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45" windowWidth="19440" windowHeight="10485" tabRatio="911"/>
  </bookViews>
  <sheets>
    <sheet name="IR Wochensummen" sheetId="25" r:id="rId1"/>
    <sheet name="IR Täglich pro Woche" sheetId="26" r:id="rId2"/>
    <sheet name="Details 23.07.2018" sheetId="78" r:id="rId3"/>
    <sheet name="Details 24.07.2018" sheetId="79" r:id="rId4"/>
    <sheet name="Details 25.07.2018" sheetId="80" r:id="rId5"/>
    <sheet name="Details 26.07.2018" sheetId="81" r:id="rId6"/>
    <sheet name="Details 27.07.2018" sheetId="82" r:id="rId7"/>
  </sheets>
  <definedNames>
    <definedName name="_xlnm._FilterDatabase" localSheetId="2" hidden="1">'Details 23.07.2018'!#REF!</definedName>
    <definedName name="_xlnm._FilterDatabase" localSheetId="3" hidden="1">'Details 24.07.2018'!#REF!</definedName>
    <definedName name="_xlnm._FilterDatabase" localSheetId="4" hidden="1">'Details 25.07.2018'!#REF!</definedName>
    <definedName name="_xlnm._FilterDatabase" localSheetId="5" hidden="1">'Details 26.07.2018'!#REF!</definedName>
    <definedName name="_xlnm._FilterDatabase" localSheetId="6" hidden="1">'Details 27.07.2018'!#REF!</definedName>
    <definedName name="_xlnm.Print_Area" localSheetId="1">'IR Täglich pro Woche'!$A$1:$H$15</definedName>
    <definedName name="_xlnm.Print_Area" localSheetId="0">'IR Wochensummen'!$A$1:$G$32</definedName>
  </definedNames>
  <calcPr calcId="145621" calcMode="autoNoTable"/>
</workbook>
</file>

<file path=xl/sharedStrings.xml><?xml version="1.0" encoding="utf-8"?>
<sst xmlns="http://schemas.openxmlformats.org/spreadsheetml/2006/main" count="7338" uniqueCount="575">
  <si>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</si>
  <si>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</si>
  <si>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</si>
  <si>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</si>
  <si>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</si>
  <si>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</si>
  <si>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</si>
  <si>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</si>
  <si>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</si>
  <si>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</si>
  <si>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</si>
  <si>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</si>
  <si>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</si>
  <si>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</si>
  <si>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</si>
  <si>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</si>
  <si>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</si>
  <si>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</si>
  <si>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</si>
  <si>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</si>
  <si>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</si>
  <si>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</si>
  <si>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</si>
  <si>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</si>
  <si>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</si>
  <si>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</si>
  <si>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</si>
  <si>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</si>
  <si>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</si>
  <si>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</si>
  <si>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</si>
  <si>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</si>
  <si>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</si>
  <si>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</si>
  <si>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</si>
  <si>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</si>
  <si>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</si>
  <si>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</si>
  <si>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</si>
  <si>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</si>
  <si>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</si>
  <si>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 xml:space="preserve">    42.78000</t>
  </si>
  <si>
    <t xml:space="preserve">    42.68000</t>
  </si>
  <si>
    <t xml:space="preserve">    42.54000</t>
  </si>
  <si>
    <t xml:space="preserve">    42.56000</t>
  </si>
  <si>
    <t xml:space="preserve">    42.60000</t>
  </si>
  <si>
    <t xml:space="preserve">    42.40000</t>
  </si>
  <si>
    <t xml:space="preserve">    42.50000</t>
  </si>
  <si>
    <t xml:space="preserve">    42.52000</t>
  </si>
  <si>
    <t xml:space="preserve">    42.48000</t>
  </si>
  <si>
    <t xml:space="preserve">    42.70000</t>
  </si>
  <si>
    <t xml:space="preserve">    42.66000</t>
  </si>
  <si>
    <t xml:space="preserve">    42.58000</t>
  </si>
  <si>
    <t xml:space="preserve">    42.30000</t>
  </si>
  <si>
    <t xml:space="preserve">    42.20000</t>
  </si>
  <si>
    <t xml:space="preserve">    42.16000</t>
  </si>
  <si>
    <t xml:space="preserve">    41.98000</t>
  </si>
  <si>
    <t xml:space="preserve">    42.00000</t>
  </si>
  <si>
    <t xml:space="preserve">    42.14000</t>
  </si>
  <si>
    <t xml:space="preserve">    42.08000</t>
  </si>
  <si>
    <t xml:space="preserve">    42.42000</t>
  </si>
  <si>
    <t xml:space="preserve">    42.44000</t>
  </si>
  <si>
    <t xml:space="preserve">    42.36000</t>
  </si>
  <si>
    <t>09:05:30.390000</t>
  </si>
  <si>
    <t>09:06:00.284000</t>
  </si>
  <si>
    <t>09:06:06.374000</t>
  </si>
  <si>
    <t>09:15:18.477000</t>
  </si>
  <si>
    <t>09:15:33.870000</t>
  </si>
  <si>
    <t>09:15:33.881000</t>
  </si>
  <si>
    <t>09:29:12.007000</t>
  </si>
  <si>
    <t>09:31:22.222000</t>
  </si>
  <si>
    <t>10:03:23.875000</t>
  </si>
  <si>
    <t>10:03:23.885000</t>
  </si>
  <si>
    <t>10:03:32.139000</t>
  </si>
  <si>
    <t>10:14:24.094000</t>
  </si>
  <si>
    <t>10:17:45.274000</t>
  </si>
  <si>
    <t>10:17:45.284000</t>
  </si>
  <si>
    <t>10:27:07.521000</t>
  </si>
  <si>
    <t>10:50:05.270000</t>
  </si>
  <si>
    <t>10:51:25.267000</t>
  </si>
  <si>
    <t>10:52:25.268000</t>
  </si>
  <si>
    <t>11:03:49.192000</t>
  </si>
  <si>
    <t>11:14:02.512000</t>
  </si>
  <si>
    <t>11:14:03.196000</t>
  </si>
  <si>
    <t>11:15:42.576000</t>
  </si>
  <si>
    <t>11:16:25.268000</t>
  </si>
  <si>
    <t>11:19:18.794000</t>
  </si>
  <si>
    <t>11:19:28.327000</t>
  </si>
  <si>
    <t>12:00:56.643000</t>
  </si>
  <si>
    <t>12:26:06.668000</t>
  </si>
  <si>
    <t>12:26:06.676000</t>
  </si>
  <si>
    <t>12:45:47.480000</t>
  </si>
  <si>
    <t>12:45:47.489000</t>
  </si>
  <si>
    <t>12:54:23.646000</t>
  </si>
  <si>
    <t>13:04:03.382000</t>
  </si>
  <si>
    <t>13:30:47.968000</t>
  </si>
  <si>
    <t>13:37:27.488000</t>
  </si>
  <si>
    <t>13:37:28.128000</t>
  </si>
  <si>
    <t>13:49:07.499000</t>
  </si>
  <si>
    <t>13:49:07.510000</t>
  </si>
  <si>
    <t>13:49:07.523000</t>
  </si>
  <si>
    <t>14:16:40.280000</t>
  </si>
  <si>
    <t>14:17:25.281000</t>
  </si>
  <si>
    <t>14:18:25.272000</t>
  </si>
  <si>
    <t>14:19:45.267000</t>
  </si>
  <si>
    <t>14:20:15.974000</t>
  </si>
  <si>
    <t>14:53:41.484000</t>
  </si>
  <si>
    <t>14:53:42.161000</t>
  </si>
  <si>
    <t>14:54:45.282000</t>
  </si>
  <si>
    <t>14:55:45.268000</t>
  </si>
  <si>
    <t>14:57:05.272000</t>
  </si>
  <si>
    <t>15:00:03.211000</t>
  </si>
  <si>
    <t>15:07:33.856000</t>
  </si>
  <si>
    <t>15:07:41.722000</t>
  </si>
  <si>
    <t>15:07:44.920000</t>
  </si>
  <si>
    <t>15:08:25.269000</t>
  </si>
  <si>
    <t>15:10:00.318000</t>
  </si>
  <si>
    <t>15:22:13.729000</t>
  </si>
  <si>
    <t>15:22:13.740000</t>
  </si>
  <si>
    <t>15:22:15.438000</t>
  </si>
  <si>
    <t>15:22:15.449000</t>
  </si>
  <si>
    <t>15:26:32.300000</t>
  </si>
  <si>
    <t>16:01:00.170000</t>
  </si>
  <si>
    <t>16:01:24.550000</t>
  </si>
  <si>
    <t>16:02:27.029000</t>
  </si>
  <si>
    <t>16:02:27.058000</t>
  </si>
  <si>
    <t>16:03:25.281000</t>
  </si>
  <si>
    <t>16:04:25.270000</t>
  </si>
  <si>
    <t>16:05:25.314000</t>
  </si>
  <si>
    <t>16:05:25.326000</t>
  </si>
  <si>
    <t>16:05:55.441000</t>
  </si>
  <si>
    <t>16:05:57.385000</t>
  </si>
  <si>
    <t>16:05:57.397000</t>
  </si>
  <si>
    <t>16:05:57.408000</t>
  </si>
  <si>
    <t>16:07:00.811000</t>
  </si>
  <si>
    <t>16:44:30.141000</t>
  </si>
  <si>
    <t>16:44:30.165000</t>
  </si>
  <si>
    <t>16:44:42.537000</t>
  </si>
  <si>
    <t>16:45:05.214000</t>
  </si>
  <si>
    <t>16:46:34.612000</t>
  </si>
  <si>
    <t>16:46:36.129000</t>
  </si>
  <si>
    <t>16:46:39.130000</t>
  </si>
  <si>
    <t>16:47:25.272000</t>
  </si>
  <si>
    <t>16:48:25.289000</t>
  </si>
  <si>
    <t>16:49:00.339000</t>
  </si>
  <si>
    <t>16:51:43.560000</t>
  </si>
  <si>
    <t>16:51:43.589000</t>
  </si>
  <si>
    <t>16:51:45.422000</t>
  </si>
  <si>
    <t>16:55:06.140000</t>
  </si>
  <si>
    <t>16:56:03.552000</t>
  </si>
  <si>
    <t>16:56:03.579000</t>
  </si>
  <si>
    <t>16:57:45.077000</t>
  </si>
  <si>
    <t>16:58:09.331000</t>
  </si>
  <si>
    <t xml:space="preserve">    42.72000</t>
  </si>
  <si>
    <t xml:space="preserve">    42.82000</t>
  </si>
  <si>
    <t xml:space="preserve">    42.88000</t>
  </si>
  <si>
    <t xml:space="preserve">    42.90000</t>
  </si>
  <si>
    <t xml:space="preserve">    42.86000</t>
  </si>
  <si>
    <t xml:space="preserve">    42.98000</t>
  </si>
  <si>
    <t xml:space="preserve">    42.92000</t>
  </si>
  <si>
    <t xml:space="preserve">    42.80000</t>
  </si>
  <si>
    <t xml:space="preserve">    42.64000</t>
  </si>
  <si>
    <t xml:space="preserve">    42.76000</t>
  </si>
  <si>
    <t xml:space="preserve">    42.96000</t>
  </si>
  <si>
    <t>09:55:19.239000</t>
  </si>
  <si>
    <t>09:55:19.250000</t>
  </si>
  <si>
    <t>09:55:19.261000</t>
  </si>
  <si>
    <t>09:55:19.274000</t>
  </si>
  <si>
    <t>09:55:19.313000</t>
  </si>
  <si>
    <t>10:47:56.354000</t>
  </si>
  <si>
    <t>10:48:12.182000</t>
  </si>
  <si>
    <t>10:58:57.351000</t>
  </si>
  <si>
    <t>11:08:41.961000</t>
  </si>
  <si>
    <t>11:08:41.970000</t>
  </si>
  <si>
    <t>11:08:55.638000</t>
  </si>
  <si>
    <t>11:10:02.764000</t>
  </si>
  <si>
    <t>11:13:34.852000</t>
  </si>
  <si>
    <t>11:20:59.527000</t>
  </si>
  <si>
    <t>12:02:23.086000</t>
  </si>
  <si>
    <t>12:10:29.659000</t>
  </si>
  <si>
    <t>12:11:00.145000</t>
  </si>
  <si>
    <t>12:15:05.923000</t>
  </si>
  <si>
    <t>12:17:08.122000</t>
  </si>
  <si>
    <t>12:18:28.935000</t>
  </si>
  <si>
    <t>12:19:47.607000</t>
  </si>
  <si>
    <t>12:19:47.617000</t>
  </si>
  <si>
    <t>12:19:47.627000</t>
  </si>
  <si>
    <t>12:20:02.086000</t>
  </si>
  <si>
    <t>12:26:26.434000</t>
  </si>
  <si>
    <t>12:26:26.443000</t>
  </si>
  <si>
    <t>12:26:30.560000</t>
  </si>
  <si>
    <t>12:43:27.645000</t>
  </si>
  <si>
    <t>12:43:27.656000</t>
  </si>
  <si>
    <t>12:46:23.627000</t>
  </si>
  <si>
    <t>12:46:29.949000</t>
  </si>
  <si>
    <t>12:47:57.488000</t>
  </si>
  <si>
    <t>12:47:57.498000</t>
  </si>
  <si>
    <t>12:51:35.209000</t>
  </si>
  <si>
    <t>12:53:06.753000</t>
  </si>
  <si>
    <t>12:59:16.463000</t>
  </si>
  <si>
    <t>12:59:16.472000</t>
  </si>
  <si>
    <t>13:10:17.376000</t>
  </si>
  <si>
    <t>13:10:48.506000</t>
  </si>
  <si>
    <t>13:14:21.770000</t>
  </si>
  <si>
    <t>13:22:51.607000</t>
  </si>
  <si>
    <t>13:28:04.814000</t>
  </si>
  <si>
    <t>13:30:07.921000</t>
  </si>
  <si>
    <t>13:32:51.656000</t>
  </si>
  <si>
    <t>13:33:01.133000</t>
  </si>
  <si>
    <t>13:56:07.941000</t>
  </si>
  <si>
    <t>13:56:07.951000</t>
  </si>
  <si>
    <t>13:56:21.744000</t>
  </si>
  <si>
    <t>14:00:27.568000</t>
  </si>
  <si>
    <t>14:00:27.577000</t>
  </si>
  <si>
    <t>14:02:21.139000</t>
  </si>
  <si>
    <t>14:06:55.184000</t>
  </si>
  <si>
    <t>14:06:55.202000</t>
  </si>
  <si>
    <t>14:11:57.479000</t>
  </si>
  <si>
    <t>14:11:57.493000</t>
  </si>
  <si>
    <t>14:11:57.499000</t>
  </si>
  <si>
    <t>14:11:57.509000</t>
  </si>
  <si>
    <t>14:11:57.553000</t>
  </si>
  <si>
    <t>14:11:58.634000</t>
  </si>
  <si>
    <t>14:34:50.211000</t>
  </si>
  <si>
    <t>14:34:50.223000</t>
  </si>
  <si>
    <t>15:03:51.413000</t>
  </si>
  <si>
    <t>15:28:41.881000</t>
  </si>
  <si>
    <t>15:44:15.503000</t>
  </si>
  <si>
    <t>15:45:19.954000</t>
  </si>
  <si>
    <t>15:45:19.966000</t>
  </si>
  <si>
    <t>15:45:19.980000</t>
  </si>
  <si>
    <t>15:45:19.992000</t>
  </si>
  <si>
    <t>15:45:20.028000</t>
  </si>
  <si>
    <t>16:25:25.509000</t>
  </si>
  <si>
    <t>16:25:25.519000</t>
  </si>
  <si>
    <t>16:31:09.584000</t>
  </si>
  <si>
    <t>16:31:09.598000</t>
  </si>
  <si>
    <t>16:31:09.611000</t>
  </si>
  <si>
    <t>16:31:09.623000</t>
  </si>
  <si>
    <t>16:31:42.566000</t>
  </si>
  <si>
    <t>16:31:42.576000</t>
  </si>
  <si>
    <t>16:44:06.167000</t>
  </si>
  <si>
    <t>16:44:06.177000</t>
  </si>
  <si>
    <t>16:44:06.189000</t>
  </si>
  <si>
    <t>16:44:06.201000</t>
  </si>
  <si>
    <t>16:44:06.240000</t>
  </si>
  <si>
    <t>16:44:06.246000</t>
  </si>
  <si>
    <t>16:44:06.250000</t>
  </si>
  <si>
    <t>16:44:46.316000</t>
  </si>
  <si>
    <t xml:space="preserve">    42.74000</t>
  </si>
  <si>
    <t xml:space="preserve">    42.84000</t>
  </si>
  <si>
    <t>09:03:55.127000</t>
  </si>
  <si>
    <t>09:10:09.921000</t>
  </si>
  <si>
    <t>09:10:10.498000</t>
  </si>
  <si>
    <t>09:10:16.522000</t>
  </si>
  <si>
    <t>09:10:17.023000</t>
  </si>
  <si>
    <t>09:10:17.040000</t>
  </si>
  <si>
    <t>09:10:17.053000</t>
  </si>
  <si>
    <t>09:33:58.051000</t>
  </si>
  <si>
    <t>10:11:10.899000</t>
  </si>
  <si>
    <t>10:12:02.768000</t>
  </si>
  <si>
    <t>10:13:57.116000</t>
  </si>
  <si>
    <t>10:13:57.126000</t>
  </si>
  <si>
    <t>10:14:54.018000</t>
  </si>
  <si>
    <t>10:19:04.929000</t>
  </si>
  <si>
    <t>10:21:13.958000</t>
  </si>
  <si>
    <t>10:24:34.284000</t>
  </si>
  <si>
    <t>10:24:34.844000</t>
  </si>
  <si>
    <t>10:24:34.854000</t>
  </si>
  <si>
    <t>11:19:29.602000</t>
  </si>
  <si>
    <t>11:19:29.613000</t>
  </si>
  <si>
    <t>11:28:25.494000</t>
  </si>
  <si>
    <t>11:29:31.669000</t>
  </si>
  <si>
    <t>11:29:31.678000</t>
  </si>
  <si>
    <t>11:36:55.782000</t>
  </si>
  <si>
    <t>12:02:42.115000</t>
  </si>
  <si>
    <t>12:03:55.119000</t>
  </si>
  <si>
    <t>12:06:59.822000</t>
  </si>
  <si>
    <t>12:07:55.117000</t>
  </si>
  <si>
    <t>12:10:33.422000</t>
  </si>
  <si>
    <t>12:20:55.116000</t>
  </si>
  <si>
    <t>12:21:01.821000</t>
  </si>
  <si>
    <t>12:21:04.666000</t>
  </si>
  <si>
    <t>12:22:21.626000</t>
  </si>
  <si>
    <t>12:31:50.112000</t>
  </si>
  <si>
    <t>12:36:39.401000</t>
  </si>
  <si>
    <t>12:37:39.879000</t>
  </si>
  <si>
    <t>12:43:10.129000</t>
  </si>
  <si>
    <t>12:51:23.942000</t>
  </si>
  <si>
    <t>12:51:23.951000</t>
  </si>
  <si>
    <t>12:51:35.111000</t>
  </si>
  <si>
    <t>12:51:35.121000</t>
  </si>
  <si>
    <t>12:51:40.036000</t>
  </si>
  <si>
    <t>12:51:42.728000</t>
  </si>
  <si>
    <t>12:59:11.237000</t>
  </si>
  <si>
    <t>13:08:07.906000</t>
  </si>
  <si>
    <t>13:08:07.915000</t>
  </si>
  <si>
    <t>13:08:07.924000</t>
  </si>
  <si>
    <t>13:09:09.324000</t>
  </si>
  <si>
    <t>13:15:17.761000</t>
  </si>
  <si>
    <t>13:20:48.869000</t>
  </si>
  <si>
    <t>13:22:43.731000</t>
  </si>
  <si>
    <t>13:30:13.700000</t>
  </si>
  <si>
    <t>13:31:18.095000</t>
  </si>
  <si>
    <t>13:32:33.111000</t>
  </si>
  <si>
    <t>13:32:33.121000</t>
  </si>
  <si>
    <t>13:34:37.130000</t>
  </si>
  <si>
    <t>13:35:31.110000</t>
  </si>
  <si>
    <t>13:35:32.621000</t>
  </si>
  <si>
    <t>13:35:32.631000</t>
  </si>
  <si>
    <t>13:43:13.084000</t>
  </si>
  <si>
    <t>14:44:10.610000</t>
  </si>
  <si>
    <t>14:44:10.620000</t>
  </si>
  <si>
    <t>14:44:10.632000</t>
  </si>
  <si>
    <t>14:44:10.670000</t>
  </si>
  <si>
    <t>14:44:18.057000</t>
  </si>
  <si>
    <t>14:45:47.320000</t>
  </si>
  <si>
    <t>14:45:47.331000</t>
  </si>
  <si>
    <t>14:45:47.432000</t>
  </si>
  <si>
    <t>15:08:01.762000</t>
  </si>
  <si>
    <t>15:08:01.774000</t>
  </si>
  <si>
    <t>15:09:19.376000</t>
  </si>
  <si>
    <t>15:15:08.312000</t>
  </si>
  <si>
    <t>15:22:05.990000</t>
  </si>
  <si>
    <t>15:38:14.450000</t>
  </si>
  <si>
    <t>15:43:28.520000</t>
  </si>
  <si>
    <t>15:56:51.165000</t>
  </si>
  <si>
    <t>15:56:54.624000</t>
  </si>
  <si>
    <t>15:56:54.634000</t>
  </si>
  <si>
    <t>15:57:03.455000</t>
  </si>
  <si>
    <t>15:57:03.657000</t>
  </si>
  <si>
    <t>15:57:03.933000</t>
  </si>
  <si>
    <t>15:57:03.945000</t>
  </si>
  <si>
    <t>15:57:04.213000</t>
  </si>
  <si>
    <t>15:57:04.415000</t>
  </si>
  <si>
    <t>15:57:04.553000</t>
  </si>
  <si>
    <t>15:57:04.753000</t>
  </si>
  <si>
    <t>15:57:04.896000</t>
  </si>
  <si>
    <t>16:00:44.700000</t>
  </si>
  <si>
    <t>16:06:28.906000</t>
  </si>
  <si>
    <t>16:08:34.450000</t>
  </si>
  <si>
    <t>16:15:33.561000</t>
  </si>
  <si>
    <t>16:41:53.787000</t>
  </si>
  <si>
    <t>16:41:53.823000</t>
  </si>
  <si>
    <t>16:42:37.253000</t>
  </si>
  <si>
    <t>16:42:37.264000</t>
  </si>
  <si>
    <t>16:43:16.895000</t>
  </si>
  <si>
    <t>16:59:52.724000</t>
  </si>
  <si>
    <t>17:02:53.598000</t>
  </si>
  <si>
    <t xml:space="preserve">    43.22000</t>
  </si>
  <si>
    <t xml:space="preserve">    43.02000</t>
  </si>
  <si>
    <t xml:space="preserve">    43.18000</t>
  </si>
  <si>
    <t xml:space="preserve">    43.12000</t>
  </si>
  <si>
    <t xml:space="preserve">    43.14000</t>
  </si>
  <si>
    <t xml:space="preserve">    43.40000</t>
  </si>
  <si>
    <t xml:space="preserve">    43.56000</t>
  </si>
  <si>
    <t xml:space="preserve">    43.48000</t>
  </si>
  <si>
    <t xml:space="preserve">    43.44000</t>
  </si>
  <si>
    <t xml:space="preserve">    43.34000</t>
  </si>
  <si>
    <t xml:space="preserve">    43.30000</t>
  </si>
  <si>
    <t xml:space="preserve">    43.28000</t>
  </si>
  <si>
    <t xml:space="preserve">    43.26000</t>
  </si>
  <si>
    <t xml:space="preserve">    43.36000</t>
  </si>
  <si>
    <t>09:07:32.973000</t>
  </si>
  <si>
    <t>09:07:32.986000</t>
  </si>
  <si>
    <t>09:07:33.000000</t>
  </si>
  <si>
    <t>09:07:33.015000</t>
  </si>
  <si>
    <t>09:07:33.058000</t>
  </si>
  <si>
    <t>09:10:13.223000</t>
  </si>
  <si>
    <t>09:48:12.320000</t>
  </si>
  <si>
    <t>10:07:58.536000</t>
  </si>
  <si>
    <t>10:07:58.565000</t>
  </si>
  <si>
    <t>10:07:58.570000</t>
  </si>
  <si>
    <t>10:07:58.575000</t>
  </si>
  <si>
    <t>10:07:58.592000</t>
  </si>
  <si>
    <t>10:07:58.602000</t>
  </si>
  <si>
    <t>10:41:12.780000</t>
  </si>
  <si>
    <t>10:41:12.794000</t>
  </si>
  <si>
    <t>10:41:12.802000</t>
  </si>
  <si>
    <t>10:41:12.851000</t>
  </si>
  <si>
    <t>10:44:16.864000</t>
  </si>
  <si>
    <t>10:57:21.850000</t>
  </si>
  <si>
    <t>10:57:21.866000</t>
  </si>
  <si>
    <t>10:57:21.872000</t>
  </si>
  <si>
    <t>10:57:21.893000</t>
  </si>
  <si>
    <t>12:24:16.002000</t>
  </si>
  <si>
    <t>12:36:15.075000</t>
  </si>
  <si>
    <t>12:36:15.086000</t>
  </si>
  <si>
    <t>12:36:15.096000</t>
  </si>
  <si>
    <t>12:36:24.635000</t>
  </si>
  <si>
    <t>12:50:26.316000</t>
  </si>
  <si>
    <t>12:50:26.327000</t>
  </si>
  <si>
    <t>12:50:26.336000</t>
  </si>
  <si>
    <t>12:50:26.346000</t>
  </si>
  <si>
    <t>12:57:47.984000</t>
  </si>
  <si>
    <t>12:57:51.343000</t>
  </si>
  <si>
    <t>12:57:51.352000</t>
  </si>
  <si>
    <t>12:58:13.077000</t>
  </si>
  <si>
    <t>13:27:10.256000</t>
  </si>
  <si>
    <t>13:28:39.128000</t>
  </si>
  <si>
    <t>13:37:15.457000</t>
  </si>
  <si>
    <t>14:28:06.282000</t>
  </si>
  <si>
    <t>14:28:06.292000</t>
  </si>
  <si>
    <t>14:28:06.303000</t>
  </si>
  <si>
    <t>14:28:06.313000</t>
  </si>
  <si>
    <t>14:28:06.359000</t>
  </si>
  <si>
    <t>14:36:36.188000</t>
  </si>
  <si>
    <t>14:36:36.200000</t>
  </si>
  <si>
    <t>14:36:36.210000</t>
  </si>
  <si>
    <t>14:36:36.177000</t>
  </si>
  <si>
    <t>14:42:02.451000</t>
  </si>
  <si>
    <t>14:46:55.083000</t>
  </si>
  <si>
    <t>14:47:26.246000</t>
  </si>
  <si>
    <t>14:50:15.451000</t>
  </si>
  <si>
    <t>15:07:55.050000</t>
  </si>
  <si>
    <t>15:07:55.975000</t>
  </si>
  <si>
    <t>15:11:50.586000</t>
  </si>
  <si>
    <t>15:11:50.597000</t>
  </si>
  <si>
    <t>15:13:54.603000</t>
  </si>
  <si>
    <t>15:44:42.740000</t>
  </si>
  <si>
    <t>15:46:23.133000</t>
  </si>
  <si>
    <t>15:46:27.554000</t>
  </si>
  <si>
    <t>15:46:27.566000</t>
  </si>
  <si>
    <t>15:46:27.578000</t>
  </si>
  <si>
    <t>15:47:04.089000</t>
  </si>
  <si>
    <t>15:47:04.104000</t>
  </si>
  <si>
    <t>16:27:44.341000</t>
  </si>
  <si>
    <t>16:27:44.353000</t>
  </si>
  <si>
    <t>16:35:11.878000</t>
  </si>
  <si>
    <t>17:00:49.525000</t>
  </si>
  <si>
    <t>17:11:14.349000</t>
  </si>
  <si>
    <t>17:11:14.362000</t>
  </si>
  <si>
    <t>17:11:14.375000</t>
  </si>
  <si>
    <t>17:11:14.388000</t>
  </si>
  <si>
    <t>17:11:14.455000</t>
  </si>
  <si>
    <t>17:11:14.469000</t>
  </si>
  <si>
    <t>17:14:40.923000</t>
  </si>
  <si>
    <t>17:14:40.936000</t>
  </si>
  <si>
    <t>17:14:40.949000</t>
  </si>
  <si>
    <t>17:14:41.723000</t>
  </si>
  <si>
    <t>17:14:48.825000</t>
  </si>
  <si>
    <t>17:14:56.724000</t>
  </si>
  <si>
    <t>17:14:56.737000</t>
  </si>
  <si>
    <t>17:14:56.749000</t>
  </si>
  <si>
    <t>17:15:03.015000</t>
  </si>
  <si>
    <t>17:15:38.002000</t>
  </si>
  <si>
    <t xml:space="preserve">    43.58000</t>
  </si>
  <si>
    <t xml:space="preserve">    43.52000</t>
  </si>
  <si>
    <t xml:space="preserve">    43.46000</t>
  </si>
  <si>
    <t xml:space="preserve">    43.42000</t>
  </si>
  <si>
    <t xml:space="preserve">    43.38000</t>
  </si>
  <si>
    <t xml:space="preserve">    43.50000</t>
  </si>
  <si>
    <t xml:space="preserve">    43.70000</t>
  </si>
  <si>
    <t xml:space="preserve">    43.80000</t>
  </si>
  <si>
    <t xml:space="preserve">    43.98000</t>
  </si>
  <si>
    <t xml:space="preserve">    43.88000</t>
  </si>
  <si>
    <t xml:space="preserve">    43.90000</t>
  </si>
  <si>
    <t xml:space="preserve">    43.96000</t>
  </si>
  <si>
    <t xml:space="preserve">    43.92000</t>
  </si>
  <si>
    <t xml:space="preserve">    43.86000</t>
  </si>
  <si>
    <t>09:58:30.346000</t>
  </si>
  <si>
    <t>10:00:20.045000</t>
  </si>
  <si>
    <t>10:00:20.170000</t>
  </si>
  <si>
    <t>10:04:16.128000</t>
  </si>
  <si>
    <t>10:12:13.246000</t>
  </si>
  <si>
    <t>10:12:13.268000</t>
  </si>
  <si>
    <t>10:12:13.257000</t>
  </si>
  <si>
    <t>10:12:13.741000</t>
  </si>
  <si>
    <t>10:12:39.069000</t>
  </si>
  <si>
    <t>10:12:40.112000</t>
  </si>
  <si>
    <t>10:12:40.120000</t>
  </si>
  <si>
    <t>10:12:56.151000</t>
  </si>
  <si>
    <t>10:26:07.102000</t>
  </si>
  <si>
    <t>11:29:55.122000</t>
  </si>
  <si>
    <t>11:29:55.131000</t>
  </si>
  <si>
    <t>11:40:56.132000</t>
  </si>
  <si>
    <t>11:43:52.873000</t>
  </si>
  <si>
    <t>11:43:52.892000</t>
  </si>
  <si>
    <t>11:43:52.897000</t>
  </si>
  <si>
    <t>11:43:52.908000</t>
  </si>
  <si>
    <t>11:43:52.958000</t>
  </si>
  <si>
    <t>11:52:28.709000</t>
  </si>
  <si>
    <t>12:12:01.248000</t>
  </si>
  <si>
    <t>12:12:01.259000</t>
  </si>
  <si>
    <t>12:12:01.269000</t>
  </si>
  <si>
    <t>12:12:01.280000</t>
  </si>
  <si>
    <t>12:12:01.341000</t>
  </si>
  <si>
    <t>12:12:01.365000</t>
  </si>
  <si>
    <t>12:12:01.376000</t>
  </si>
  <si>
    <t>12:12:01.387000</t>
  </si>
  <si>
    <t>12:12:02.296000</t>
  </si>
  <si>
    <t>12:12:07.412000</t>
  </si>
  <si>
    <t>12:12:07.427000</t>
  </si>
  <si>
    <t>12:12:07.434000</t>
  </si>
  <si>
    <t>12:12:07.444000</t>
  </si>
  <si>
    <t>12:12:15.248000</t>
  </si>
  <si>
    <t>12:12:15.259000</t>
  </si>
  <si>
    <t>12:12:15.271000</t>
  </si>
  <si>
    <t>12:12:15.282000</t>
  </si>
  <si>
    <t>12:12:15.396000</t>
  </si>
  <si>
    <t>12:39:42.227000</t>
  </si>
  <si>
    <t>12:39:42.368000</t>
  </si>
  <si>
    <t>12:39:42.378000</t>
  </si>
  <si>
    <t>12:50:02.425000</t>
  </si>
  <si>
    <t>12:50:02.434000</t>
  </si>
  <si>
    <t>12:50:02.443000</t>
  </si>
  <si>
    <t>13:41:40.319000</t>
  </si>
  <si>
    <t>13:41:40.329000</t>
  </si>
  <si>
    <t>13:41:44.966000</t>
  </si>
  <si>
    <t>14:00:14.865000</t>
  </si>
  <si>
    <t>14:00:14.876000</t>
  </si>
  <si>
    <t>14:01:55.128000</t>
  </si>
  <si>
    <t>14:18:13.067000</t>
  </si>
  <si>
    <t>14:46:48.231000</t>
  </si>
  <si>
    <t>14:59:39.072000</t>
  </si>
  <si>
    <t>15:16:30.253000</t>
  </si>
  <si>
    <t>15:17:11.699000</t>
  </si>
  <si>
    <t>15:30:13.531000</t>
  </si>
  <si>
    <t>15:48:12.496000</t>
  </si>
  <si>
    <t>16:01:12.188000</t>
  </si>
  <si>
    <t>16:09:19.444000</t>
  </si>
  <si>
    <t>16:11:20.037000</t>
  </si>
  <si>
    <t>16:15:59.161000</t>
  </si>
  <si>
    <t>16:36:30.444000</t>
  </si>
  <si>
    <t>16:47:43.127000</t>
  </si>
  <si>
    <t>16:58:44.885000</t>
  </si>
  <si>
    <t>16:59:53.647000</t>
  </si>
  <si>
    <t>17:04:53.825000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</si>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</sst>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8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0" borderId="6" xfId="4" applyNumberFormat="1" applyFont="1" applyFill="1" applyBorder="1" applyAlignment="1">
      <alignment horizontal="center" vertical="center" wrapText="1"/>
    </xf>
    <xf numFmtId="169" fontId="5" fillId="10" borderId="7" xfId="4" applyNumberFormat="1" applyFont="1" applyFill="1" applyBorder="1" applyAlignment="1">
      <alignment horizontal="center" vertical="center" wrapText="1"/>
    </xf>
    <xf numFmtId="169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71" fontId="4" fillId="7" borderId="0" xfId="28" applyNumberFormat="1" applyFont="1" applyFill="1" applyBorder="1" applyAlignment="1">
      <alignment horizontal="center"/>
    </xf>
    <xf numFmtId="173" fontId="4" fillId="7" borderId="0" xfId="12" applyNumberFormat="1" applyFont="1" applyFill="1" applyBorder="1" applyAlignment="1">
      <alignment horizontal="center"/>
    </xf>
    <xf numFmtId="174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5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69" fontId="5" fillId="7" borderId="0" xfId="4" applyNumberFormat="1" applyFont="1" applyFill="1" applyBorder="1" applyAlignment="1">
      <alignment horizontal="center" vertical="center" wrapText="1"/>
    </xf>
    <xf numFmtId="172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1" borderId="12" xfId="4" applyNumberFormat="1" applyFont="1" applyFill="1" applyBorder="1" applyAlignment="1">
      <alignment horizontal="center"/>
    </xf>
    <xf numFmtId="167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71" fontId="52" fillId="11" borderId="12" xfId="4" applyNumberFormat="1" applyFont="1" applyFill="1" applyBorder="1" applyAlignment="1">
      <alignment horizontal="center"/>
    </xf>
    <xf numFmtId="169" fontId="5" fillId="8" borderId="8" xfId="4" applyNumberFormat="1" applyFont="1" applyFill="1" applyBorder="1" applyAlignment="1">
      <alignment horizontal="center"/>
    </xf>
    <xf numFmtId="167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72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71" fontId="8" fillId="7" borderId="0" xfId="12" applyNumberFormat="1" applyFill="1" applyAlignment="1">
      <alignment horizontal="center"/>
    </xf>
    <xf numFmtId="173" fontId="8" fillId="7" borderId="0" xfId="12" applyNumberFormat="1" applyFill="1" applyAlignment="1">
      <alignment horizontal="center"/>
    </xf>
    <xf numFmtId="172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abSelected="1" topLeftCell="A22" workbookViewId="0">
      <selection activeCell="I39" sqref="I39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2787971</v>
      </c>
      <c r="D6" s="55">
        <v>37.735100000000003</v>
      </c>
      <c r="E6" s="56">
        <v>105204340.90000004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6.3063366086964737E-2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528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529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530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531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532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533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534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1:132" s="12" customFormat="1" x14ac:dyDescent="0.2">
      <c r="A17" s="16"/>
      <c r="B17" s="69" t="s">
        <v>535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1:132" s="12" customFormat="1" x14ac:dyDescent="0.2">
      <c r="A18" s="16"/>
      <c r="B18" s="69" t="s">
        <v>536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1:132" s="12" customFormat="1" x14ac:dyDescent="0.2">
      <c r="A19" s="16"/>
      <c r="B19" s="69" t="s">
        <v>537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1:132" s="12" customFormat="1" x14ac:dyDescent="0.2">
      <c r="A20" s="16"/>
      <c r="B20" s="69" t="s">
        <v>538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1:132" s="12" customFormat="1" x14ac:dyDescent="0.2">
      <c r="A21" s="16"/>
      <c r="B21" s="69" t="s">
        <v>539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1:132" s="12" customFormat="1" x14ac:dyDescent="0.2">
      <c r="A22" s="16"/>
      <c r="B22" s="69" t="s">
        <v>540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1:132" s="12" customFormat="1" x14ac:dyDescent="0.2">
      <c r="A23" s="16"/>
      <c r="B23" s="69" t="s">
        <v>541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1:132" s="12" customFormat="1" x14ac:dyDescent="0.2">
      <c r="A24" s="16"/>
      <c r="B24" s="69" t="s">
        <v>542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1:132" s="12" customFormat="1" x14ac:dyDescent="0.2">
      <c r="A25" s="16"/>
      <c r="B25" s="69" t="s">
        <v>543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1:132" s="12" customFormat="1" x14ac:dyDescent="0.2">
      <c r="A26" s="16"/>
      <c r="B26" s="69" t="s">
        <v>544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1:132" s="12" customFormat="1" x14ac:dyDescent="0.2">
      <c r="A27" s="16"/>
      <c r="B27" s="69" t="s">
        <v>545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1:132" s="12" customFormat="1" x14ac:dyDescent="0.2">
      <c r="A28" s="16"/>
      <c r="B28" s="69" t="s">
        <v>546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1:132" s="12" customFormat="1" x14ac:dyDescent="0.2">
      <c r="A29" s="16"/>
      <c r="B29" s="69" t="s">
        <v>547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1:132" s="12" customFormat="1" x14ac:dyDescent="0.2">
      <c r="A30" s="16"/>
      <c r="B30" s="69" t="s">
        <v>548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1:132" s="12" customFormat="1" x14ac:dyDescent="0.2">
      <c r="A31" s="16"/>
      <c r="B31" s="69" t="s">
        <v>549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1:132" s="12" customFormat="1" x14ac:dyDescent="0.2">
      <c r="A32" s="16"/>
      <c r="B32" s="69" t="s">
        <v>550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1:132" s="12" customFormat="1" x14ac:dyDescent="0.2">
      <c r="A33" s="16"/>
      <c r="B33" s="69" t="s">
        <v>551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1:132" s="12" customFormat="1" x14ac:dyDescent="0.2">
      <c r="A34" s="16"/>
      <c r="B34" s="69" t="s">
        <v>552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1:132" s="12" customFormat="1" x14ac:dyDescent="0.2">
      <c r="A35" s="16"/>
      <c r="B35" s="69" t="s">
        <v>553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1:132" s="12" customFormat="1" x14ac:dyDescent="0.2">
      <c r="A36" s="16"/>
      <c r="B36" s="69" t="s">
        <v>554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1:132" s="12" customFormat="1" x14ac:dyDescent="0.2">
      <c r="A37" s="16"/>
      <c r="B37" s="69" t="s">
        <v>555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1:132" s="12" customFormat="1" x14ac:dyDescent="0.2">
      <c r="A38" s="16"/>
      <c r="B38" s="69" t="s">
        <v>556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1:132" s="12" customFormat="1" x14ac:dyDescent="0.2">
      <c r="A39" s="16"/>
      <c r="B39" s="69" t="s">
        <v>557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1:132" s="12" customFormat="1" x14ac:dyDescent="0.2">
      <c r="A40" s="16"/>
      <c r="B40" s="69" t="s">
        <v>558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1:132" s="12" customFormat="1" x14ac:dyDescent="0.2">
      <c r="A41" s="16"/>
      <c r="B41" s="69" t="s">
        <v>559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1:132" s="12" customFormat="1" x14ac:dyDescent="0.2">
      <c r="A42" s="16"/>
      <c r="B42" s="69" t="s">
        <v>560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1:132" s="12" customFormat="1" x14ac:dyDescent="0.2">
      <c r="A43" s="16"/>
      <c r="B43" s="69" t="s">
        <v>561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1:132" s="12" customFormat="1" x14ac:dyDescent="0.2">
      <c r="A44" s="16"/>
      <c r="B44" s="69" t="s">
        <v>562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1:132" s="12" customFormat="1" x14ac:dyDescent="0.2">
      <c r="A45" s="16"/>
      <c r="B45" s="69" t="s">
        <v>563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1:132" s="12" customFormat="1" x14ac:dyDescent="0.2">
      <c r="A46" s="16"/>
      <c r="B46" s="69" t="s">
        <v>564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1:132" s="12" customFormat="1" x14ac:dyDescent="0.2">
      <c r="A47" s="16"/>
      <c r="B47" s="69" t="s">
        <v>565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1:132" s="12" customFormat="1" x14ac:dyDescent="0.2">
      <c r="A48" s="16"/>
      <c r="B48" s="69" t="s">
        <v>566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1:132" s="12" customFormat="1" x14ac:dyDescent="0.2">
      <c r="A49" s="16"/>
      <c r="B49" s="69" t="s">
        <v>567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1:132" s="12" customFormat="1" x14ac:dyDescent="0.2">
      <c r="A50" s="16"/>
      <c r="B50" s="69" t="s">
        <v>568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1:132" s="12" customFormat="1" x14ac:dyDescent="0.2">
      <c r="A51" s="16"/>
      <c r="B51" s="69" t="s">
        <v>569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1:132" s="12" customFormat="1" x14ac:dyDescent="0.2">
      <c r="A52" s="16"/>
      <c r="B52" s="69" t="s">
        <v>570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1:132" s="12" customFormat="1" x14ac:dyDescent="0.2">
      <c r="A53" s="16"/>
      <c r="B53" s="69" t="s">
        <v>571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1:132" s="12" customFormat="1" x14ac:dyDescent="0.2">
      <c r="A54" s="16"/>
      <c r="B54" s="69" t="s">
        <v>572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1:132" s="12" customFormat="1" x14ac:dyDescent="0.2">
      <c r="A55" s="16"/>
      <c r="B55" s="69" t="s">
        <v>573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1:132" s="12" customFormat="1" x14ac:dyDescent="0.2">
      <c r="A56" s="16"/>
      <c r="B56" s="69" t="s">
        <v>574</v>
      </c>
      <c r="C56" s="70">
        <v>50112</v>
      </c>
      <c r="D56" s="71">
        <v>43.002567848020441</v>
      </c>
      <c r="E56" s="72">
        <v>2154944.6800000002</v>
      </c>
      <c r="F56" s="76" t="s">
        <v>36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1:132" s="12" customFormat="1" x14ac:dyDescent="0.2">
      <c r="A57" s="16"/>
      <c r="B57" s="69" t="s">
        <v>37</v>
      </c>
      <c r="C57" s="70" t="s">
        <v>37</v>
      </c>
      <c r="D57" s="71" t="s">
        <v>37</v>
      </c>
      <c r="E57" s="72" t="s">
        <v>37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1:132" s="12" customFormat="1" x14ac:dyDescent="0.2">
      <c r="A58" s="16"/>
      <c r="B58" s="69" t="s">
        <v>37</v>
      </c>
      <c r="C58" s="70" t="s">
        <v>37</v>
      </c>
      <c r="D58" s="71" t="s">
        <v>37</v>
      </c>
      <c r="E58" s="72" t="s">
        <v>37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1:132" s="12" customFormat="1" x14ac:dyDescent="0.2">
      <c r="A59" s="16"/>
      <c r="B59" s="69" t="s">
        <v>37</v>
      </c>
      <c r="C59" s="70" t="s">
        <v>37</v>
      </c>
      <c r="D59" s="71" t="s">
        <v>37</v>
      </c>
      <c r="E59" s="72" t="s">
        <v>37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1:132" s="12" customFormat="1" x14ac:dyDescent="0.2">
      <c r="A60" s="16"/>
      <c r="B60" s="69" t="s">
        <v>37</v>
      </c>
      <c r="C60" s="70" t="s">
        <v>37</v>
      </c>
      <c r="D60" s="71" t="s">
        <v>37</v>
      </c>
      <c r="E60" s="72" t="s">
        <v>37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1:132" s="12" customFormat="1" x14ac:dyDescent="0.2">
      <c r="A61" s="16"/>
      <c r="B61" s="69" t="s">
        <v>37</v>
      </c>
      <c r="C61" s="70" t="s">
        <v>37</v>
      </c>
      <c r="D61" s="71" t="s">
        <v>37</v>
      </c>
      <c r="E61" s="72" t="s">
        <v>37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1:132" s="12" customFormat="1" x14ac:dyDescent="0.2">
      <c r="A62" s="16"/>
      <c r="B62" s="69" t="s">
        <v>37</v>
      </c>
      <c r="C62" s="70" t="s">
        <v>37</v>
      </c>
      <c r="D62" s="71" t="s">
        <v>37</v>
      </c>
      <c r="E62" s="72" t="s">
        <v>37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1:132" s="12" customFormat="1" x14ac:dyDescent="0.2">
      <c r="A63" s="16"/>
      <c r="B63" s="69" t="s">
        <v>37</v>
      </c>
      <c r="C63" s="70" t="s">
        <v>37</v>
      </c>
      <c r="D63" s="71" t="s">
        <v>37</v>
      </c>
      <c r="E63" s="72" t="s">
        <v>37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1:132" s="12" customFormat="1" x14ac:dyDescent="0.2">
      <c r="A64" s="16"/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1:132" s="12" customFormat="1" x14ac:dyDescent="0.2">
      <c r="A65" s="16"/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1:132" s="12" customFormat="1" x14ac:dyDescent="0.2">
      <c r="A66" s="16"/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1:132" s="12" customFormat="1" x14ac:dyDescent="0.2">
      <c r="A67" s="16"/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1:132" s="12" customFormat="1" x14ac:dyDescent="0.2">
      <c r="A68" s="16"/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1:132" s="12" customFormat="1" x14ac:dyDescent="0.2">
      <c r="A69" s="16"/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1:132" s="12" customFormat="1" x14ac:dyDescent="0.2">
      <c r="A70" s="16"/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1:132" s="12" customFormat="1" x14ac:dyDescent="0.2">
      <c r="A71" s="16"/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1:132" s="12" customFormat="1" x14ac:dyDescent="0.2">
      <c r="A72" s="16"/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1:132" s="12" customFormat="1" x14ac:dyDescent="0.2">
      <c r="A73" s="16"/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1:132" s="12" customFormat="1" x14ac:dyDescent="0.2">
      <c r="A74" s="16"/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1:132" s="12" customFormat="1" x14ac:dyDescent="0.2">
      <c r="A75" s="16"/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1:132" s="12" customFormat="1" x14ac:dyDescent="0.2">
      <c r="A76" s="16"/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1:132" s="12" customFormat="1" x14ac:dyDescent="0.2">
      <c r="A77" s="16"/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1:132" s="12" customFormat="1" x14ac:dyDescent="0.2">
      <c r="A78" s="16"/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1:132" s="12" customFormat="1" x14ac:dyDescent="0.2">
      <c r="A79" s="16"/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1:132" s="12" customFormat="1" x14ac:dyDescent="0.2">
      <c r="A80" s="16"/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1:132" s="12" customFormat="1" x14ac:dyDescent="0.2">
      <c r="A81" s="16"/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1:132" s="12" customFormat="1" x14ac:dyDescent="0.2">
      <c r="A82" s="16"/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1:132" s="12" customFormat="1" x14ac:dyDescent="0.2">
      <c r="A83" s="16"/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1:132" s="12" customFormat="1" x14ac:dyDescent="0.2">
      <c r="A84" s="16"/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1:132" s="12" customFormat="1" x14ac:dyDescent="0.2">
      <c r="A85" s="16"/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1:132" s="12" customFormat="1" x14ac:dyDescent="0.2">
      <c r="A86" s="16"/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1:132" s="12" customFormat="1" x14ac:dyDescent="0.2">
      <c r="A87" s="16"/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1:132" s="12" customFormat="1" x14ac:dyDescent="0.2">
      <c r="A88" s="16"/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1:132" s="12" customFormat="1" x14ac:dyDescent="0.2">
      <c r="A89" s="16"/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1:132" s="12" customFormat="1" x14ac:dyDescent="0.2">
      <c r="A90" s="16"/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1:132" s="12" customFormat="1" x14ac:dyDescent="0.2">
      <c r="A91" s="16"/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1:132" s="12" customFormat="1" x14ac:dyDescent="0.2">
      <c r="A92" s="16"/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1:132" s="12" customFormat="1" x14ac:dyDescent="0.2">
      <c r="A93" s="16"/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1:132" s="12" customFormat="1" x14ac:dyDescent="0.2">
      <c r="A94" s="16"/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1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1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56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workbookViewId="0">
      <selection activeCell="C8" sqref="C8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50112</v>
      </c>
      <c r="D8" s="46">
        <v>43.002600000000001</v>
      </c>
      <c r="E8" s="73">
        <v>2154944.6800000002</v>
      </c>
      <c r="F8" s="47">
        <v>1.1335237709968924E-3</v>
      </c>
      <c r="G8" s="68"/>
    </row>
    <row r="9" spans="1:125" s="8" customFormat="1" x14ac:dyDescent="0.2">
      <c r="A9" s="16"/>
      <c r="B9" s="63">
        <v>43304</v>
      </c>
      <c r="C9" s="74">
        <v>10152</v>
      </c>
      <c r="D9" s="75">
        <v>42.454000000000001</v>
      </c>
      <c r="E9" s="66">
        <v>430993.01</v>
      </c>
      <c r="F9" s="17">
        <v>2.2963628119333597E-4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43305</v>
      </c>
      <c r="C10" s="74">
        <v>10060</v>
      </c>
      <c r="D10" s="75">
        <v>42.841099999999997</v>
      </c>
      <c r="E10" s="66">
        <v>430981.47</v>
      </c>
      <c r="F10" s="17">
        <v>2.2755525894453899E-4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43306</v>
      </c>
      <c r="C11" s="74">
        <v>10065</v>
      </c>
      <c r="D11" s="75">
        <v>42.82</v>
      </c>
      <c r="E11" s="66">
        <v>430983.3</v>
      </c>
      <c r="F11" s="17">
        <v>2.2766835797979971E-4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43307</v>
      </c>
      <c r="C12" s="74">
        <v>9952</v>
      </c>
      <c r="D12" s="75">
        <v>43.306800000000003</v>
      </c>
      <c r="E12" s="66">
        <v>430989.27</v>
      </c>
      <c r="F12" s="17">
        <v>2.2511231978290775E-4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43308</v>
      </c>
      <c r="C13" s="74">
        <v>9883</v>
      </c>
      <c r="D13" s="75">
        <v>43.61</v>
      </c>
      <c r="E13" s="66">
        <v>430997.63</v>
      </c>
      <c r="F13" s="17">
        <v>2.2355155309631002E-4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10" location="'Details 24.07.2018'!A1" display="'Details"/>
    <hyperlink ref="G9" location="'Details 23.07.2018'!A1" display="'Details"/>
    <hyperlink ref="G11" location="'Details 25.07.2018'!A1" display="'Details"/>
    <hyperlink ref="G12" location="'Details 26.07.2018'!A1" display="'Details"/>
    <hyperlink ref="G13" location="'Details 27.07.20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43304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10152</v>
      </c>
      <c r="E6" s="58">
        <v>42.454000000000001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43304</v>
      </c>
      <c r="B7" s="78" t="s">
        <v>63</v>
      </c>
      <c r="C7" s="49" t="s">
        <v>20</v>
      </c>
      <c r="D7" s="78">
        <v>200</v>
      </c>
      <c r="E7" s="78" t="s">
        <v>46</v>
      </c>
      <c r="F7" s="78" t="s">
        <v>26</v>
      </c>
      <c r="G7" s="78" t="s">
        <v>40</v>
      </c>
      <c r="J7" s="42"/>
    </row>
    <row r="8" spans="1:40" x14ac:dyDescent="0.2">
      <c r="A8" s="77">
        <v>43304</v>
      </c>
      <c r="B8" s="78" t="s">
        <v>64</v>
      </c>
      <c r="C8" s="49" t="s">
        <v>20</v>
      </c>
      <c r="D8" s="78">
        <v>200</v>
      </c>
      <c r="E8" s="78" t="s">
        <v>53</v>
      </c>
      <c r="F8" s="78" t="s">
        <v>26</v>
      </c>
      <c r="G8" s="78" t="s">
        <v>40</v>
      </c>
      <c r="J8" s="42"/>
    </row>
    <row r="9" spans="1:40" x14ac:dyDescent="0.2">
      <c r="A9" s="77">
        <v>43304</v>
      </c>
      <c r="B9" s="78" t="s">
        <v>65</v>
      </c>
      <c r="C9" s="49" t="s">
        <v>20</v>
      </c>
      <c r="D9" s="78">
        <v>200</v>
      </c>
      <c r="E9" s="78" t="s">
        <v>54</v>
      </c>
      <c r="F9" s="78" t="s">
        <v>26</v>
      </c>
      <c r="G9" s="78" t="s">
        <v>40</v>
      </c>
      <c r="J9" s="42"/>
    </row>
    <row r="10" spans="1:40" x14ac:dyDescent="0.2">
      <c r="A10" s="77">
        <v>43304</v>
      </c>
      <c r="B10" s="78" t="s">
        <v>66</v>
      </c>
      <c r="C10" s="49" t="s">
        <v>20</v>
      </c>
      <c r="D10" s="78">
        <v>100</v>
      </c>
      <c r="E10" s="78" t="s">
        <v>54</v>
      </c>
      <c r="F10" s="78" t="s">
        <v>26</v>
      </c>
      <c r="G10" s="78" t="s">
        <v>40</v>
      </c>
      <c r="J10" s="42"/>
    </row>
    <row r="11" spans="1:40" x14ac:dyDescent="0.2">
      <c r="A11" s="77">
        <v>43304</v>
      </c>
      <c r="B11" s="78" t="s">
        <v>67</v>
      </c>
      <c r="C11" s="49" t="s">
        <v>20</v>
      </c>
      <c r="D11" s="78">
        <v>71</v>
      </c>
      <c r="E11" s="78" t="s">
        <v>55</v>
      </c>
      <c r="F11" s="78" t="s">
        <v>26</v>
      </c>
      <c r="G11" s="78" t="s">
        <v>40</v>
      </c>
      <c r="J11" s="42"/>
    </row>
    <row r="12" spans="1:40" x14ac:dyDescent="0.2">
      <c r="A12" s="77">
        <v>43304</v>
      </c>
      <c r="B12" s="78" t="s">
        <v>68</v>
      </c>
      <c r="C12" s="49" t="s">
        <v>20</v>
      </c>
      <c r="D12" s="78">
        <v>29</v>
      </c>
      <c r="E12" s="78" t="s">
        <v>55</v>
      </c>
      <c r="F12" s="78" t="s">
        <v>26</v>
      </c>
      <c r="G12" s="78" t="s">
        <v>40</v>
      </c>
      <c r="J12" s="42"/>
    </row>
    <row r="13" spans="1:40" x14ac:dyDescent="0.2">
      <c r="A13" s="77">
        <v>43304</v>
      </c>
      <c r="B13" s="78" t="s">
        <v>69</v>
      </c>
      <c r="C13" s="49" t="s">
        <v>20</v>
      </c>
      <c r="D13" s="78">
        <v>200</v>
      </c>
      <c r="E13" s="78" t="s">
        <v>56</v>
      </c>
      <c r="F13" s="78" t="s">
        <v>26</v>
      </c>
      <c r="G13" s="78" t="s">
        <v>40</v>
      </c>
      <c r="J13" s="42"/>
    </row>
    <row r="14" spans="1:40" x14ac:dyDescent="0.2">
      <c r="A14" s="77">
        <v>43304</v>
      </c>
      <c r="B14" s="78" t="s">
        <v>70</v>
      </c>
      <c r="C14" s="49" t="s">
        <v>20</v>
      </c>
      <c r="D14" s="78">
        <v>125</v>
      </c>
      <c r="E14" s="78" t="s">
        <v>56</v>
      </c>
      <c r="F14" s="78" t="s">
        <v>26</v>
      </c>
      <c r="G14" s="78" t="s">
        <v>40</v>
      </c>
      <c r="J14" s="42"/>
    </row>
    <row r="15" spans="1:40" x14ac:dyDescent="0.2">
      <c r="A15" s="77">
        <v>43304</v>
      </c>
      <c r="B15" s="78" t="s">
        <v>71</v>
      </c>
      <c r="C15" s="49" t="s">
        <v>20</v>
      </c>
      <c r="D15" s="78">
        <v>41</v>
      </c>
      <c r="E15" s="78" t="s">
        <v>57</v>
      </c>
      <c r="F15" s="78" t="s">
        <v>26</v>
      </c>
      <c r="G15" s="78" t="s">
        <v>40</v>
      </c>
      <c r="J15" s="42"/>
    </row>
    <row r="16" spans="1:40" x14ac:dyDescent="0.2">
      <c r="A16" s="77">
        <v>43304</v>
      </c>
      <c r="B16" s="78" t="s">
        <v>72</v>
      </c>
      <c r="C16" s="49" t="s">
        <v>20</v>
      </c>
      <c r="D16" s="78">
        <v>84</v>
      </c>
      <c r="E16" s="78" t="s">
        <v>57</v>
      </c>
      <c r="F16" s="78" t="s">
        <v>26</v>
      </c>
      <c r="G16" s="78" t="s">
        <v>40</v>
      </c>
      <c r="J16" s="42"/>
    </row>
    <row r="17" spans="1:10" x14ac:dyDescent="0.2">
      <c r="A17" s="77">
        <v>43304</v>
      </c>
      <c r="B17" s="78" t="s">
        <v>73</v>
      </c>
      <c r="C17" s="49" t="s">
        <v>20</v>
      </c>
      <c r="D17" s="78">
        <v>125</v>
      </c>
      <c r="E17" s="78" t="s">
        <v>57</v>
      </c>
      <c r="F17" s="78" t="s">
        <v>26</v>
      </c>
      <c r="G17" s="78" t="s">
        <v>40</v>
      </c>
      <c r="J17" s="42"/>
    </row>
    <row r="18" spans="1:10" x14ac:dyDescent="0.2">
      <c r="A18" s="77">
        <v>43304</v>
      </c>
      <c r="B18" s="78" t="s">
        <v>74</v>
      </c>
      <c r="C18" s="49" t="s">
        <v>20</v>
      </c>
      <c r="D18" s="78">
        <v>125</v>
      </c>
      <c r="E18" s="78" t="s">
        <v>58</v>
      </c>
      <c r="F18" s="78" t="s">
        <v>26</v>
      </c>
      <c r="G18" s="78" t="s">
        <v>40</v>
      </c>
      <c r="J18" s="42"/>
    </row>
    <row r="19" spans="1:10" x14ac:dyDescent="0.2">
      <c r="A19" s="77">
        <v>43304</v>
      </c>
      <c r="B19" s="78" t="s">
        <v>75</v>
      </c>
      <c r="C19" s="49" t="s">
        <v>20</v>
      </c>
      <c r="D19" s="78">
        <v>50</v>
      </c>
      <c r="E19" s="78" t="s">
        <v>58</v>
      </c>
      <c r="F19" s="78" t="s">
        <v>26</v>
      </c>
      <c r="G19" s="78" t="s">
        <v>40</v>
      </c>
      <c r="J19" s="42"/>
    </row>
    <row r="20" spans="1:10" x14ac:dyDescent="0.2">
      <c r="A20" s="77">
        <v>43304</v>
      </c>
      <c r="B20" s="78" t="s">
        <v>76</v>
      </c>
      <c r="C20" s="49" t="s">
        <v>20</v>
      </c>
      <c r="D20" s="78">
        <v>75</v>
      </c>
      <c r="E20" s="78" t="s">
        <v>58</v>
      </c>
      <c r="F20" s="78" t="s">
        <v>26</v>
      </c>
      <c r="G20" s="78" t="s">
        <v>40</v>
      </c>
      <c r="J20" s="42"/>
    </row>
    <row r="21" spans="1:10" x14ac:dyDescent="0.2">
      <c r="A21" s="77">
        <v>43304</v>
      </c>
      <c r="B21" s="78" t="s">
        <v>77</v>
      </c>
      <c r="C21" s="49" t="s">
        <v>20</v>
      </c>
      <c r="D21" s="78">
        <v>125</v>
      </c>
      <c r="E21" s="78" t="s">
        <v>59</v>
      </c>
      <c r="F21" s="78" t="s">
        <v>26</v>
      </c>
      <c r="G21" s="78" t="s">
        <v>40</v>
      </c>
      <c r="J21" s="42"/>
    </row>
    <row r="22" spans="1:10" x14ac:dyDescent="0.2">
      <c r="A22" s="77">
        <v>43304</v>
      </c>
      <c r="B22" s="78" t="s">
        <v>78</v>
      </c>
      <c r="C22" s="49" t="s">
        <v>20</v>
      </c>
      <c r="D22" s="78">
        <v>102</v>
      </c>
      <c r="E22" s="78" t="s">
        <v>55</v>
      </c>
      <c r="F22" s="78" t="s">
        <v>26</v>
      </c>
      <c r="G22" s="78" t="s">
        <v>40</v>
      </c>
      <c r="J22" s="42"/>
    </row>
    <row r="23" spans="1:10" x14ac:dyDescent="0.2">
      <c r="A23" s="77">
        <v>43304</v>
      </c>
      <c r="B23" s="78" t="s">
        <v>79</v>
      </c>
      <c r="C23" s="49" t="s">
        <v>20</v>
      </c>
      <c r="D23" s="78">
        <v>112</v>
      </c>
      <c r="E23" s="78" t="s">
        <v>55</v>
      </c>
      <c r="F23" s="78" t="s">
        <v>26</v>
      </c>
      <c r="G23" s="78" t="s">
        <v>40</v>
      </c>
      <c r="J23" s="42"/>
    </row>
    <row r="24" spans="1:10" x14ac:dyDescent="0.2">
      <c r="A24" s="77">
        <v>43304</v>
      </c>
      <c r="B24" s="78" t="s">
        <v>80</v>
      </c>
      <c r="C24" s="49" t="s">
        <v>20</v>
      </c>
      <c r="D24" s="78">
        <v>36</v>
      </c>
      <c r="E24" s="78" t="s">
        <v>55</v>
      </c>
      <c r="F24" s="78" t="s">
        <v>26</v>
      </c>
      <c r="G24" s="78" t="s">
        <v>40</v>
      </c>
      <c r="J24" s="42"/>
    </row>
    <row r="25" spans="1:10" x14ac:dyDescent="0.2">
      <c r="A25" s="77">
        <v>43304</v>
      </c>
      <c r="B25" s="78" t="s">
        <v>81</v>
      </c>
      <c r="C25" s="49" t="s">
        <v>20</v>
      </c>
      <c r="D25" s="78">
        <v>250</v>
      </c>
      <c r="E25" s="78" t="s">
        <v>58</v>
      </c>
      <c r="F25" s="78" t="s">
        <v>26</v>
      </c>
      <c r="G25" s="78" t="s">
        <v>40</v>
      </c>
      <c r="J25" s="42"/>
    </row>
    <row r="26" spans="1:10" x14ac:dyDescent="0.2">
      <c r="A26" s="77">
        <v>43304</v>
      </c>
      <c r="B26" s="78" t="s">
        <v>82</v>
      </c>
      <c r="C26" s="49" t="s">
        <v>20</v>
      </c>
      <c r="D26" s="78">
        <v>111</v>
      </c>
      <c r="E26" s="78" t="s">
        <v>58</v>
      </c>
      <c r="F26" s="78" t="s">
        <v>26</v>
      </c>
      <c r="G26" s="78" t="s">
        <v>40</v>
      </c>
      <c r="J26" s="42"/>
    </row>
    <row r="27" spans="1:10" x14ac:dyDescent="0.2">
      <c r="A27" s="77">
        <v>43304</v>
      </c>
      <c r="B27" s="78" t="s">
        <v>83</v>
      </c>
      <c r="C27" s="49" t="s">
        <v>20</v>
      </c>
      <c r="D27" s="78">
        <v>55</v>
      </c>
      <c r="E27" s="78" t="s">
        <v>58</v>
      </c>
      <c r="F27" s="78" t="s">
        <v>26</v>
      </c>
      <c r="G27" s="78" t="s">
        <v>40</v>
      </c>
      <c r="J27" s="42"/>
    </row>
    <row r="28" spans="1:10" x14ac:dyDescent="0.2">
      <c r="A28" s="77">
        <v>43304</v>
      </c>
      <c r="B28" s="78" t="s">
        <v>84</v>
      </c>
      <c r="C28" s="49" t="s">
        <v>20</v>
      </c>
      <c r="D28" s="78">
        <v>49</v>
      </c>
      <c r="E28" s="78" t="s">
        <v>58</v>
      </c>
      <c r="F28" s="78" t="s">
        <v>26</v>
      </c>
      <c r="G28" s="78" t="s">
        <v>40</v>
      </c>
      <c r="J28" s="42"/>
    </row>
    <row r="29" spans="1:10" x14ac:dyDescent="0.2">
      <c r="A29" s="77">
        <v>43304</v>
      </c>
      <c r="B29" s="78" t="s">
        <v>85</v>
      </c>
      <c r="C29" s="49" t="s">
        <v>20</v>
      </c>
      <c r="D29" s="78">
        <v>35</v>
      </c>
      <c r="E29" s="78" t="s">
        <v>58</v>
      </c>
      <c r="F29" s="78" t="s">
        <v>26</v>
      </c>
      <c r="G29" s="78" t="s">
        <v>40</v>
      </c>
      <c r="J29" s="42"/>
    </row>
    <row r="30" spans="1:10" x14ac:dyDescent="0.2">
      <c r="A30" s="77">
        <v>43304</v>
      </c>
      <c r="B30" s="78" t="s">
        <v>86</v>
      </c>
      <c r="C30" s="49" t="s">
        <v>20</v>
      </c>
      <c r="D30" s="78">
        <v>192</v>
      </c>
      <c r="E30" s="78" t="s">
        <v>58</v>
      </c>
      <c r="F30" s="78" t="s">
        <v>26</v>
      </c>
      <c r="G30" s="78" t="s">
        <v>40</v>
      </c>
      <c r="J30" s="42"/>
    </row>
    <row r="31" spans="1:10" x14ac:dyDescent="0.2">
      <c r="A31" s="77">
        <v>43304</v>
      </c>
      <c r="B31" s="78" t="s">
        <v>87</v>
      </c>
      <c r="C31" s="49" t="s">
        <v>20</v>
      </c>
      <c r="D31" s="78">
        <v>58</v>
      </c>
      <c r="E31" s="78" t="s">
        <v>58</v>
      </c>
      <c r="F31" s="78" t="s">
        <v>26</v>
      </c>
      <c r="G31" s="78" t="s">
        <v>40</v>
      </c>
      <c r="J31" s="42"/>
    </row>
    <row r="32" spans="1:10" x14ac:dyDescent="0.2">
      <c r="A32" s="77">
        <v>43304</v>
      </c>
      <c r="B32" s="78" t="s">
        <v>88</v>
      </c>
      <c r="C32" s="49" t="s">
        <v>20</v>
      </c>
      <c r="D32" s="78">
        <v>250</v>
      </c>
      <c r="E32" s="78" t="s">
        <v>60</v>
      </c>
      <c r="F32" s="78" t="s">
        <v>26</v>
      </c>
      <c r="G32" s="78" t="s">
        <v>40</v>
      </c>
      <c r="J32" s="42"/>
    </row>
    <row r="33" spans="1:10" x14ac:dyDescent="0.2">
      <c r="A33" s="77">
        <v>43304</v>
      </c>
      <c r="B33" s="78" t="s">
        <v>89</v>
      </c>
      <c r="C33" s="49" t="s">
        <v>20</v>
      </c>
      <c r="D33" s="78">
        <v>157</v>
      </c>
      <c r="E33" s="78" t="s">
        <v>48</v>
      </c>
      <c r="F33" s="78" t="s">
        <v>26</v>
      </c>
      <c r="G33" s="78" t="s">
        <v>40</v>
      </c>
      <c r="J33" s="42"/>
    </row>
    <row r="34" spans="1:10" x14ac:dyDescent="0.2">
      <c r="A34" s="77">
        <v>43304</v>
      </c>
      <c r="B34" s="78" t="s">
        <v>90</v>
      </c>
      <c r="C34" s="49" t="s">
        <v>20</v>
      </c>
      <c r="D34" s="78">
        <v>93</v>
      </c>
      <c r="E34" s="78" t="s">
        <v>48</v>
      </c>
      <c r="F34" s="78" t="s">
        <v>26</v>
      </c>
      <c r="G34" s="78" t="s">
        <v>40</v>
      </c>
      <c r="J34" s="42"/>
    </row>
    <row r="35" spans="1:10" x14ac:dyDescent="0.2">
      <c r="A35" s="77">
        <v>43304</v>
      </c>
      <c r="B35" s="78" t="s">
        <v>91</v>
      </c>
      <c r="C35" s="49" t="s">
        <v>20</v>
      </c>
      <c r="D35" s="78">
        <v>148</v>
      </c>
      <c r="E35" s="78" t="s">
        <v>44</v>
      </c>
      <c r="F35" s="78" t="s">
        <v>26</v>
      </c>
      <c r="G35" s="78" t="s">
        <v>40</v>
      </c>
      <c r="J35" s="42"/>
    </row>
    <row r="36" spans="1:10" x14ac:dyDescent="0.2">
      <c r="A36" s="77">
        <v>43304</v>
      </c>
      <c r="B36" s="78" t="s">
        <v>92</v>
      </c>
      <c r="C36" s="49" t="s">
        <v>20</v>
      </c>
      <c r="D36" s="78">
        <v>102</v>
      </c>
      <c r="E36" s="78" t="s">
        <v>44</v>
      </c>
      <c r="F36" s="78" t="s">
        <v>26</v>
      </c>
      <c r="G36" s="78" t="s">
        <v>40</v>
      </c>
      <c r="J36" s="42"/>
    </row>
    <row r="37" spans="1:10" x14ac:dyDescent="0.2">
      <c r="A37" s="77">
        <v>43304</v>
      </c>
      <c r="B37" s="78" t="s">
        <v>93</v>
      </c>
      <c r="C37" s="49" t="s">
        <v>20</v>
      </c>
      <c r="D37" s="78">
        <v>250</v>
      </c>
      <c r="E37" s="78" t="s">
        <v>44</v>
      </c>
      <c r="F37" s="78" t="s">
        <v>26</v>
      </c>
      <c r="G37" s="78" t="s">
        <v>40</v>
      </c>
      <c r="J37" s="42"/>
    </row>
    <row r="38" spans="1:10" x14ac:dyDescent="0.2">
      <c r="A38" s="77">
        <v>43304</v>
      </c>
      <c r="B38" s="78" t="s">
        <v>94</v>
      </c>
      <c r="C38" s="49" t="s">
        <v>20</v>
      </c>
      <c r="D38" s="78">
        <v>290</v>
      </c>
      <c r="E38" s="78" t="s">
        <v>42</v>
      </c>
      <c r="F38" s="78" t="s">
        <v>26</v>
      </c>
      <c r="G38" s="78" t="s">
        <v>40</v>
      </c>
      <c r="J38" s="42"/>
    </row>
    <row r="39" spans="1:10" x14ac:dyDescent="0.2">
      <c r="A39" s="77">
        <v>43304</v>
      </c>
      <c r="B39" s="78" t="s">
        <v>95</v>
      </c>
      <c r="C39" s="49" t="s">
        <v>20</v>
      </c>
      <c r="D39" s="78">
        <v>500</v>
      </c>
      <c r="E39" s="78" t="s">
        <v>51</v>
      </c>
      <c r="F39" s="78" t="s">
        <v>26</v>
      </c>
      <c r="G39" s="78" t="s">
        <v>40</v>
      </c>
      <c r="J39" s="42"/>
    </row>
    <row r="40" spans="1:10" x14ac:dyDescent="0.2">
      <c r="A40" s="77">
        <v>43304</v>
      </c>
      <c r="B40" s="78" t="s">
        <v>96</v>
      </c>
      <c r="C40" s="49" t="s">
        <v>20</v>
      </c>
      <c r="D40" s="78">
        <v>129</v>
      </c>
      <c r="E40" s="78" t="s">
        <v>44</v>
      </c>
      <c r="F40" s="78" t="s">
        <v>26</v>
      </c>
      <c r="G40" s="78" t="s">
        <v>40</v>
      </c>
      <c r="J40" s="42"/>
    </row>
    <row r="41" spans="1:10" x14ac:dyDescent="0.2">
      <c r="A41" s="77">
        <v>43304</v>
      </c>
      <c r="B41" s="78" t="s">
        <v>97</v>
      </c>
      <c r="C41" s="49" t="s">
        <v>20</v>
      </c>
      <c r="D41" s="78">
        <v>32</v>
      </c>
      <c r="E41" s="78" t="s">
        <v>44</v>
      </c>
      <c r="F41" s="78" t="s">
        <v>26</v>
      </c>
      <c r="G41" s="78" t="s">
        <v>40</v>
      </c>
      <c r="J41" s="42"/>
    </row>
    <row r="42" spans="1:10" x14ac:dyDescent="0.2">
      <c r="A42" s="77">
        <v>43304</v>
      </c>
      <c r="B42" s="78" t="s">
        <v>98</v>
      </c>
      <c r="C42" s="49" t="s">
        <v>20</v>
      </c>
      <c r="D42" s="78">
        <v>172</v>
      </c>
      <c r="E42" s="78" t="s">
        <v>50</v>
      </c>
      <c r="F42" s="78" t="s">
        <v>26</v>
      </c>
      <c r="G42" s="78" t="s">
        <v>40</v>
      </c>
      <c r="J42" s="42"/>
    </row>
    <row r="43" spans="1:10" x14ac:dyDescent="0.2">
      <c r="A43" s="77">
        <v>43304</v>
      </c>
      <c r="B43" s="78" t="s">
        <v>99</v>
      </c>
      <c r="C43" s="49" t="s">
        <v>20</v>
      </c>
      <c r="D43" s="78">
        <v>233</v>
      </c>
      <c r="E43" s="78" t="s">
        <v>50</v>
      </c>
      <c r="F43" s="78" t="s">
        <v>26</v>
      </c>
      <c r="G43" s="78" t="s">
        <v>40</v>
      </c>
      <c r="J43" s="42"/>
    </row>
    <row r="44" spans="1:10" x14ac:dyDescent="0.2">
      <c r="A44" s="77">
        <v>43304</v>
      </c>
      <c r="B44" s="78" t="s">
        <v>100</v>
      </c>
      <c r="C44" s="49" t="s">
        <v>20</v>
      </c>
      <c r="D44" s="78">
        <v>95</v>
      </c>
      <c r="E44" s="78" t="s">
        <v>50</v>
      </c>
      <c r="F44" s="78" t="s">
        <v>26</v>
      </c>
      <c r="G44" s="78" t="s">
        <v>40</v>
      </c>
      <c r="J44" s="42"/>
    </row>
    <row r="45" spans="1:10" x14ac:dyDescent="0.2">
      <c r="A45" s="77">
        <v>43304</v>
      </c>
      <c r="B45" s="78" t="s">
        <v>101</v>
      </c>
      <c r="C45" s="49" t="s">
        <v>20</v>
      </c>
      <c r="D45" s="78">
        <v>61</v>
      </c>
      <c r="E45" s="78" t="s">
        <v>41</v>
      </c>
      <c r="F45" s="78" t="s">
        <v>26</v>
      </c>
      <c r="G45" s="78" t="s">
        <v>40</v>
      </c>
      <c r="J45" s="42"/>
    </row>
    <row r="46" spans="1:10" x14ac:dyDescent="0.2">
      <c r="A46" s="77">
        <v>43304</v>
      </c>
      <c r="B46" s="78" t="s">
        <v>102</v>
      </c>
      <c r="C46" s="49" t="s">
        <v>20</v>
      </c>
      <c r="D46" s="78">
        <v>51</v>
      </c>
      <c r="E46" s="78" t="s">
        <v>41</v>
      </c>
      <c r="F46" s="78" t="s">
        <v>26</v>
      </c>
      <c r="G46" s="78" t="s">
        <v>40</v>
      </c>
      <c r="J46" s="42"/>
    </row>
    <row r="47" spans="1:10" x14ac:dyDescent="0.2">
      <c r="A47" s="77">
        <v>43304</v>
      </c>
      <c r="B47" s="78" t="s">
        <v>103</v>
      </c>
      <c r="C47" s="49" t="s">
        <v>20</v>
      </c>
      <c r="D47" s="78">
        <v>60</v>
      </c>
      <c r="E47" s="78" t="s">
        <v>41</v>
      </c>
      <c r="F47" s="78" t="s">
        <v>26</v>
      </c>
      <c r="G47" s="78" t="s">
        <v>40</v>
      </c>
      <c r="J47" s="42"/>
    </row>
    <row r="48" spans="1:10" x14ac:dyDescent="0.2">
      <c r="A48" s="77">
        <v>43304</v>
      </c>
      <c r="B48" s="78" t="s">
        <v>104</v>
      </c>
      <c r="C48" s="49" t="s">
        <v>20</v>
      </c>
      <c r="D48" s="78">
        <v>49</v>
      </c>
      <c r="E48" s="78" t="s">
        <v>41</v>
      </c>
      <c r="F48" s="78" t="s">
        <v>26</v>
      </c>
      <c r="G48" s="78" t="s">
        <v>40</v>
      </c>
      <c r="J48" s="42"/>
    </row>
    <row r="49" spans="1:10" x14ac:dyDescent="0.2">
      <c r="A49" s="77">
        <v>43304</v>
      </c>
      <c r="B49" s="78" t="s">
        <v>105</v>
      </c>
      <c r="C49" s="49" t="s">
        <v>20</v>
      </c>
      <c r="D49" s="78">
        <v>79</v>
      </c>
      <c r="E49" s="78" t="s">
        <v>41</v>
      </c>
      <c r="F49" s="78" t="s">
        <v>26</v>
      </c>
      <c r="G49" s="78" t="s">
        <v>40</v>
      </c>
      <c r="J49" s="42"/>
    </row>
    <row r="50" spans="1:10" x14ac:dyDescent="0.2">
      <c r="A50" s="77">
        <v>43304</v>
      </c>
      <c r="B50" s="78" t="s">
        <v>106</v>
      </c>
      <c r="C50" s="49" t="s">
        <v>20</v>
      </c>
      <c r="D50" s="78">
        <v>149</v>
      </c>
      <c r="E50" s="78" t="s">
        <v>50</v>
      </c>
      <c r="F50" s="78" t="s">
        <v>26</v>
      </c>
      <c r="G50" s="78" t="s">
        <v>40</v>
      </c>
      <c r="J50" s="42"/>
    </row>
    <row r="51" spans="1:10" x14ac:dyDescent="0.2">
      <c r="A51" s="77">
        <v>43304</v>
      </c>
      <c r="B51" s="78" t="s">
        <v>107</v>
      </c>
      <c r="C51" s="49" t="s">
        <v>20</v>
      </c>
      <c r="D51" s="78">
        <v>33</v>
      </c>
      <c r="E51" s="78" t="s">
        <v>50</v>
      </c>
      <c r="F51" s="78" t="s">
        <v>26</v>
      </c>
      <c r="G51" s="78" t="s">
        <v>40</v>
      </c>
      <c r="J51" s="42"/>
    </row>
    <row r="52" spans="1:10" x14ac:dyDescent="0.2">
      <c r="A52" s="77">
        <v>43304</v>
      </c>
      <c r="B52" s="78" t="s">
        <v>108</v>
      </c>
      <c r="C52" s="49" t="s">
        <v>20</v>
      </c>
      <c r="D52" s="78">
        <v>43</v>
      </c>
      <c r="E52" s="78" t="s">
        <v>50</v>
      </c>
      <c r="F52" s="78" t="s">
        <v>26</v>
      </c>
      <c r="G52" s="78" t="s">
        <v>40</v>
      </c>
      <c r="J52" s="42"/>
    </row>
    <row r="53" spans="1:10" x14ac:dyDescent="0.2">
      <c r="A53" s="77">
        <v>43304</v>
      </c>
      <c r="B53" s="78" t="s">
        <v>109</v>
      </c>
      <c r="C53" s="49" t="s">
        <v>20</v>
      </c>
      <c r="D53" s="78">
        <v>48</v>
      </c>
      <c r="E53" s="78" t="s">
        <v>50</v>
      </c>
      <c r="F53" s="78" t="s">
        <v>26</v>
      </c>
      <c r="G53" s="78" t="s">
        <v>40</v>
      </c>
      <c r="J53" s="42"/>
    </row>
    <row r="54" spans="1:10" x14ac:dyDescent="0.2">
      <c r="A54" s="77">
        <v>43304</v>
      </c>
      <c r="B54" s="78" t="s">
        <v>110</v>
      </c>
      <c r="C54" s="49" t="s">
        <v>20</v>
      </c>
      <c r="D54" s="78">
        <v>27</v>
      </c>
      <c r="E54" s="78" t="s">
        <v>50</v>
      </c>
      <c r="F54" s="78" t="s">
        <v>26</v>
      </c>
      <c r="G54" s="78" t="s">
        <v>40</v>
      </c>
      <c r="J54" s="42"/>
    </row>
    <row r="55" spans="1:10" x14ac:dyDescent="0.2">
      <c r="A55" s="77">
        <v>43304</v>
      </c>
      <c r="B55" s="78" t="s">
        <v>111</v>
      </c>
      <c r="C55" s="49" t="s">
        <v>20</v>
      </c>
      <c r="D55" s="78">
        <v>300</v>
      </c>
      <c r="E55" s="78" t="s">
        <v>42</v>
      </c>
      <c r="F55" s="78" t="s">
        <v>26</v>
      </c>
      <c r="G55" s="78" t="s">
        <v>40</v>
      </c>
      <c r="J55" s="42"/>
    </row>
    <row r="56" spans="1:10" x14ac:dyDescent="0.2">
      <c r="A56" s="77">
        <v>43304</v>
      </c>
      <c r="B56" s="78" t="s">
        <v>112</v>
      </c>
      <c r="C56" s="49" t="s">
        <v>20</v>
      </c>
      <c r="D56" s="78">
        <v>73</v>
      </c>
      <c r="E56" s="78" t="s">
        <v>44</v>
      </c>
      <c r="F56" s="78" t="s">
        <v>26</v>
      </c>
      <c r="G56" s="78" t="s">
        <v>40</v>
      </c>
      <c r="J56" s="42"/>
    </row>
    <row r="57" spans="1:10" x14ac:dyDescent="0.2">
      <c r="A57" s="77">
        <v>43304</v>
      </c>
      <c r="B57" s="78" t="s">
        <v>113</v>
      </c>
      <c r="C57" s="49" t="s">
        <v>20</v>
      </c>
      <c r="D57" s="78">
        <v>56</v>
      </c>
      <c r="E57" s="78" t="s">
        <v>44</v>
      </c>
      <c r="F57" s="78" t="s">
        <v>26</v>
      </c>
      <c r="G57" s="78" t="s">
        <v>40</v>
      </c>
    </row>
    <row r="58" spans="1:10" x14ac:dyDescent="0.2">
      <c r="A58" s="77">
        <v>43304</v>
      </c>
      <c r="B58" s="78" t="s">
        <v>114</v>
      </c>
      <c r="C58" s="49" t="s">
        <v>20</v>
      </c>
      <c r="D58" s="78">
        <v>196</v>
      </c>
      <c r="E58" s="78" t="s">
        <v>47</v>
      </c>
      <c r="F58" s="78" t="s">
        <v>26</v>
      </c>
      <c r="G58" s="78" t="s">
        <v>40</v>
      </c>
    </row>
    <row r="59" spans="1:10" x14ac:dyDescent="0.2">
      <c r="A59" s="77">
        <v>43304</v>
      </c>
      <c r="B59" s="78" t="s">
        <v>115</v>
      </c>
      <c r="C59" s="49" t="s">
        <v>20</v>
      </c>
      <c r="D59" s="78">
        <v>40</v>
      </c>
      <c r="E59" s="78" t="s">
        <v>47</v>
      </c>
      <c r="F59" s="78" t="s">
        <v>26</v>
      </c>
      <c r="G59" s="78" t="s">
        <v>40</v>
      </c>
    </row>
    <row r="60" spans="1:10" x14ac:dyDescent="0.2">
      <c r="A60" s="77">
        <v>43304</v>
      </c>
      <c r="B60" s="78" t="s">
        <v>116</v>
      </c>
      <c r="C60" s="49" t="s">
        <v>20</v>
      </c>
      <c r="D60" s="78">
        <v>54</v>
      </c>
      <c r="E60" s="78" t="s">
        <v>47</v>
      </c>
      <c r="F60" s="78" t="s">
        <v>26</v>
      </c>
      <c r="G60" s="78" t="s">
        <v>40</v>
      </c>
    </row>
    <row r="61" spans="1:10" x14ac:dyDescent="0.2">
      <c r="A61" s="77">
        <v>43304</v>
      </c>
      <c r="B61" s="78" t="s">
        <v>117</v>
      </c>
      <c r="C61" s="49" t="s">
        <v>20</v>
      </c>
      <c r="D61" s="78">
        <v>250</v>
      </c>
      <c r="E61" s="78" t="s">
        <v>61</v>
      </c>
      <c r="F61" s="78" t="s">
        <v>26</v>
      </c>
      <c r="G61" s="78" t="s">
        <v>40</v>
      </c>
    </row>
    <row r="62" spans="1:10" x14ac:dyDescent="0.2">
      <c r="A62" s="77">
        <v>43304</v>
      </c>
      <c r="B62" s="78" t="s">
        <v>118</v>
      </c>
      <c r="C62" s="49" t="s">
        <v>20</v>
      </c>
      <c r="D62" s="78">
        <v>30</v>
      </c>
      <c r="E62" s="78" t="s">
        <v>60</v>
      </c>
      <c r="F62" s="78" t="s">
        <v>26</v>
      </c>
      <c r="G62" s="78" t="s">
        <v>40</v>
      </c>
    </row>
    <row r="63" spans="1:10" x14ac:dyDescent="0.2">
      <c r="A63" s="77">
        <v>43304</v>
      </c>
      <c r="B63" s="78" t="s">
        <v>119</v>
      </c>
      <c r="C63" s="49" t="s">
        <v>20</v>
      </c>
      <c r="D63" s="78">
        <v>155</v>
      </c>
      <c r="E63" s="78" t="s">
        <v>60</v>
      </c>
      <c r="F63" s="78" t="s">
        <v>26</v>
      </c>
      <c r="G63" s="78" t="s">
        <v>40</v>
      </c>
    </row>
    <row r="64" spans="1:10" x14ac:dyDescent="0.2">
      <c r="A64" s="77">
        <v>43304</v>
      </c>
      <c r="B64" s="78" t="s">
        <v>120</v>
      </c>
      <c r="C64" s="49" t="s">
        <v>20</v>
      </c>
      <c r="D64" s="78">
        <v>65</v>
      </c>
      <c r="E64" s="78" t="s">
        <v>60</v>
      </c>
      <c r="F64" s="78" t="s">
        <v>26</v>
      </c>
      <c r="G64" s="78" t="s">
        <v>40</v>
      </c>
    </row>
    <row r="65" spans="1:7" x14ac:dyDescent="0.2">
      <c r="A65" s="77">
        <v>43304</v>
      </c>
      <c r="B65" s="78" t="s">
        <v>121</v>
      </c>
      <c r="C65" s="49" t="s">
        <v>20</v>
      </c>
      <c r="D65" s="78">
        <v>250</v>
      </c>
      <c r="E65" s="78" t="s">
        <v>62</v>
      </c>
      <c r="F65" s="78" t="s">
        <v>26</v>
      </c>
      <c r="G65" s="78" t="s">
        <v>40</v>
      </c>
    </row>
    <row r="66" spans="1:7" x14ac:dyDescent="0.2">
      <c r="A66" s="77">
        <v>43304</v>
      </c>
      <c r="B66" s="78" t="s">
        <v>122</v>
      </c>
      <c r="C66" s="49" t="s">
        <v>20</v>
      </c>
      <c r="D66" s="78">
        <v>79</v>
      </c>
      <c r="E66" s="78" t="s">
        <v>44</v>
      </c>
      <c r="F66" s="78" t="s">
        <v>26</v>
      </c>
      <c r="G66" s="78" t="s">
        <v>40</v>
      </c>
    </row>
    <row r="67" spans="1:7" x14ac:dyDescent="0.2">
      <c r="A67" s="77">
        <v>43304</v>
      </c>
      <c r="B67" s="78" t="s">
        <v>123</v>
      </c>
      <c r="C67" s="49" t="s">
        <v>20</v>
      </c>
      <c r="D67" s="78">
        <v>221</v>
      </c>
      <c r="E67" s="78" t="s">
        <v>44</v>
      </c>
      <c r="F67" s="78" t="s">
        <v>26</v>
      </c>
      <c r="G67" s="78" t="s">
        <v>40</v>
      </c>
    </row>
    <row r="68" spans="1:7" x14ac:dyDescent="0.2">
      <c r="A68" s="77">
        <v>43304</v>
      </c>
      <c r="B68" s="78" t="s">
        <v>124</v>
      </c>
      <c r="C68" s="49" t="s">
        <v>20</v>
      </c>
      <c r="D68" s="78">
        <v>79</v>
      </c>
      <c r="E68" s="78" t="s">
        <v>47</v>
      </c>
      <c r="F68" s="78" t="s">
        <v>26</v>
      </c>
      <c r="G68" s="78" t="s">
        <v>40</v>
      </c>
    </row>
    <row r="69" spans="1:7" x14ac:dyDescent="0.2">
      <c r="A69" s="77">
        <v>43304</v>
      </c>
      <c r="B69" s="78" t="s">
        <v>125</v>
      </c>
      <c r="C69" s="49" t="s">
        <v>20</v>
      </c>
      <c r="D69" s="78">
        <v>67</v>
      </c>
      <c r="E69" s="78" t="s">
        <v>47</v>
      </c>
      <c r="F69" s="78" t="s">
        <v>26</v>
      </c>
      <c r="G69" s="78" t="s">
        <v>40</v>
      </c>
    </row>
    <row r="70" spans="1:7" x14ac:dyDescent="0.2">
      <c r="A70" s="77">
        <v>43304</v>
      </c>
      <c r="B70" s="78" t="s">
        <v>126</v>
      </c>
      <c r="C70" s="49" t="s">
        <v>20</v>
      </c>
      <c r="D70" s="78">
        <v>58</v>
      </c>
      <c r="E70" s="78" t="s">
        <v>47</v>
      </c>
      <c r="F70" s="78" t="s">
        <v>26</v>
      </c>
      <c r="G70" s="78" t="s">
        <v>40</v>
      </c>
    </row>
    <row r="71" spans="1:7" x14ac:dyDescent="0.2">
      <c r="A71" s="77">
        <v>43304</v>
      </c>
      <c r="B71" s="78" t="s">
        <v>127</v>
      </c>
      <c r="C71" s="49" t="s">
        <v>20</v>
      </c>
      <c r="D71" s="78">
        <v>52</v>
      </c>
      <c r="E71" s="78" t="s">
        <v>47</v>
      </c>
      <c r="F71" s="78" t="s">
        <v>26</v>
      </c>
      <c r="G71" s="78" t="s">
        <v>40</v>
      </c>
    </row>
    <row r="72" spans="1:7" x14ac:dyDescent="0.2">
      <c r="A72" s="77">
        <v>43304</v>
      </c>
      <c r="B72" s="78" t="s">
        <v>128</v>
      </c>
      <c r="C72" s="49" t="s">
        <v>20</v>
      </c>
      <c r="D72" s="78">
        <v>44</v>
      </c>
      <c r="E72" s="78" t="s">
        <v>47</v>
      </c>
      <c r="F72" s="78" t="s">
        <v>26</v>
      </c>
      <c r="G72" s="78" t="s">
        <v>40</v>
      </c>
    </row>
    <row r="73" spans="1:7" x14ac:dyDescent="0.2">
      <c r="A73" s="77">
        <v>43304</v>
      </c>
      <c r="B73" s="78" t="s">
        <v>129</v>
      </c>
      <c r="C73" s="49" t="s">
        <v>20</v>
      </c>
      <c r="D73" s="78">
        <v>25</v>
      </c>
      <c r="E73" s="78" t="s">
        <v>47</v>
      </c>
      <c r="F73" s="78" t="s">
        <v>26</v>
      </c>
      <c r="G73" s="78" t="s">
        <v>40</v>
      </c>
    </row>
    <row r="74" spans="1:7" x14ac:dyDescent="0.2">
      <c r="A74" s="77">
        <v>43304</v>
      </c>
      <c r="B74" s="78" t="s">
        <v>130</v>
      </c>
      <c r="C74" s="49" t="s">
        <v>20</v>
      </c>
      <c r="D74" s="78">
        <v>149</v>
      </c>
      <c r="E74" s="78" t="s">
        <v>47</v>
      </c>
      <c r="F74" s="78" t="s">
        <v>26</v>
      </c>
      <c r="G74" s="78" t="s">
        <v>40</v>
      </c>
    </row>
    <row r="75" spans="1:7" x14ac:dyDescent="0.2">
      <c r="A75" s="77">
        <v>43304</v>
      </c>
      <c r="B75" s="78" t="s">
        <v>131</v>
      </c>
      <c r="C75" s="49" t="s">
        <v>20</v>
      </c>
      <c r="D75" s="78">
        <v>126</v>
      </c>
      <c r="E75" s="78" t="s">
        <v>47</v>
      </c>
      <c r="F75" s="78" t="s">
        <v>26</v>
      </c>
      <c r="G75" s="78" t="s">
        <v>40</v>
      </c>
    </row>
    <row r="76" spans="1:7" x14ac:dyDescent="0.2">
      <c r="A76" s="77">
        <v>43304</v>
      </c>
      <c r="B76" s="78" t="s">
        <v>132</v>
      </c>
      <c r="C76" s="49" t="s">
        <v>20</v>
      </c>
      <c r="D76" s="78">
        <v>63</v>
      </c>
      <c r="E76" s="78" t="s">
        <v>49</v>
      </c>
      <c r="F76" s="78" t="s">
        <v>26</v>
      </c>
      <c r="G76" s="78" t="s">
        <v>40</v>
      </c>
    </row>
    <row r="77" spans="1:7" x14ac:dyDescent="0.2">
      <c r="A77" s="77">
        <v>43304</v>
      </c>
      <c r="B77" s="78" t="s">
        <v>133</v>
      </c>
      <c r="C77" s="49" t="s">
        <v>20</v>
      </c>
      <c r="D77" s="78">
        <v>237</v>
      </c>
      <c r="E77" s="78" t="s">
        <v>49</v>
      </c>
      <c r="F77" s="78" t="s">
        <v>26</v>
      </c>
      <c r="G77" s="78" t="s">
        <v>40</v>
      </c>
    </row>
    <row r="78" spans="1:7" x14ac:dyDescent="0.2">
      <c r="A78" s="77">
        <v>43304</v>
      </c>
      <c r="B78" s="78" t="s">
        <v>134</v>
      </c>
      <c r="C78" s="49" t="s">
        <v>20</v>
      </c>
      <c r="D78" s="78">
        <v>156</v>
      </c>
      <c r="E78" s="78" t="s">
        <v>60</v>
      </c>
      <c r="F78" s="78" t="s">
        <v>26</v>
      </c>
      <c r="G78" s="78" t="s">
        <v>40</v>
      </c>
    </row>
    <row r="79" spans="1:7" x14ac:dyDescent="0.2">
      <c r="A79" s="77">
        <v>43304</v>
      </c>
      <c r="B79" s="78" t="s">
        <v>135</v>
      </c>
      <c r="C79" s="49" t="s">
        <v>20</v>
      </c>
      <c r="D79" s="78">
        <v>153</v>
      </c>
      <c r="E79" s="78" t="s">
        <v>43</v>
      </c>
      <c r="F79" s="78" t="s">
        <v>26</v>
      </c>
      <c r="G79" s="78" t="s">
        <v>40</v>
      </c>
    </row>
    <row r="80" spans="1:7" x14ac:dyDescent="0.2">
      <c r="A80" s="77">
        <v>43304</v>
      </c>
      <c r="B80" s="78" t="s">
        <v>136</v>
      </c>
      <c r="C80" s="49" t="s">
        <v>20</v>
      </c>
      <c r="D80" s="78">
        <v>65</v>
      </c>
      <c r="E80" s="78" t="s">
        <v>43</v>
      </c>
      <c r="F80" s="78" t="s">
        <v>26</v>
      </c>
      <c r="G80" s="78" t="s">
        <v>40</v>
      </c>
    </row>
    <row r="81" spans="1:7" x14ac:dyDescent="0.2">
      <c r="A81" s="77">
        <v>43304</v>
      </c>
      <c r="B81" s="78" t="s">
        <v>137</v>
      </c>
      <c r="C81" s="49" t="s">
        <v>20</v>
      </c>
      <c r="D81" s="78">
        <v>3</v>
      </c>
      <c r="E81" s="78" t="s">
        <v>43</v>
      </c>
      <c r="F81" s="78" t="s">
        <v>26</v>
      </c>
      <c r="G81" s="78" t="s">
        <v>40</v>
      </c>
    </row>
    <row r="82" spans="1:7" x14ac:dyDescent="0.2">
      <c r="A82" s="77">
        <v>43304</v>
      </c>
      <c r="B82" s="78" t="s">
        <v>138</v>
      </c>
      <c r="C82" s="49" t="s">
        <v>20</v>
      </c>
      <c r="D82" s="78">
        <v>60</v>
      </c>
      <c r="E82" s="78" t="s">
        <v>43</v>
      </c>
      <c r="F82" s="78" t="s">
        <v>26</v>
      </c>
      <c r="G82" s="78" t="s">
        <v>40</v>
      </c>
    </row>
    <row r="83" spans="1:7" x14ac:dyDescent="0.2">
      <c r="A83" s="77">
        <v>43304</v>
      </c>
      <c r="B83" s="78" t="s">
        <v>139</v>
      </c>
      <c r="C83" s="49" t="s">
        <v>20</v>
      </c>
      <c r="D83" s="78">
        <v>300</v>
      </c>
      <c r="E83" s="78" t="s">
        <v>45</v>
      </c>
      <c r="F83" s="78" t="s">
        <v>26</v>
      </c>
      <c r="G83" s="78" t="s">
        <v>40</v>
      </c>
    </row>
    <row r="84" spans="1:7" x14ac:dyDescent="0.2">
      <c r="A84" s="77">
        <v>43304</v>
      </c>
      <c r="B84" s="78" t="s">
        <v>140</v>
      </c>
      <c r="C84" s="49" t="s">
        <v>20</v>
      </c>
      <c r="D84" s="78">
        <v>72</v>
      </c>
      <c r="E84" s="78" t="s">
        <v>45</v>
      </c>
      <c r="F84" s="78" t="s">
        <v>26</v>
      </c>
      <c r="G84" s="78" t="s">
        <v>40</v>
      </c>
    </row>
    <row r="85" spans="1:7" x14ac:dyDescent="0.2">
      <c r="A85" s="77">
        <v>43304</v>
      </c>
      <c r="B85" s="78" t="s">
        <v>141</v>
      </c>
      <c r="C85" s="49" t="s">
        <v>20</v>
      </c>
      <c r="D85" s="78">
        <v>12</v>
      </c>
      <c r="E85" s="78" t="s">
        <v>45</v>
      </c>
      <c r="F85" s="78" t="s">
        <v>26</v>
      </c>
      <c r="G85" s="78" t="s">
        <v>40</v>
      </c>
    </row>
    <row r="86" spans="1:7" x14ac:dyDescent="0.2">
      <c r="A86" s="77">
        <v>43304</v>
      </c>
      <c r="B86" s="78" t="s">
        <v>142</v>
      </c>
      <c r="C86" s="49" t="s">
        <v>20</v>
      </c>
      <c r="D86" s="78">
        <v>74</v>
      </c>
      <c r="E86" s="78" t="s">
        <v>45</v>
      </c>
      <c r="F86" s="78" t="s">
        <v>26</v>
      </c>
      <c r="G86" s="78" t="s">
        <v>40</v>
      </c>
    </row>
    <row r="87" spans="1:7" x14ac:dyDescent="0.2">
      <c r="A87" s="77">
        <v>43304</v>
      </c>
      <c r="B87" s="78" t="s">
        <v>143</v>
      </c>
      <c r="C87" s="49" t="s">
        <v>20</v>
      </c>
      <c r="D87" s="78">
        <v>87</v>
      </c>
      <c r="E87" s="78" t="s">
        <v>45</v>
      </c>
      <c r="F87" s="78" t="s">
        <v>26</v>
      </c>
      <c r="G87" s="78" t="s">
        <v>40</v>
      </c>
    </row>
    <row r="88" spans="1:7" x14ac:dyDescent="0.2">
      <c r="A88" s="77">
        <v>43304</v>
      </c>
      <c r="B88" s="78" t="s">
        <v>144</v>
      </c>
      <c r="C88" s="49" t="s">
        <v>20</v>
      </c>
      <c r="D88" s="78">
        <v>55</v>
      </c>
      <c r="E88" s="78" t="s">
        <v>45</v>
      </c>
      <c r="F88" s="78" t="s">
        <v>26</v>
      </c>
      <c r="G88" s="78" t="s">
        <v>40</v>
      </c>
    </row>
    <row r="89" spans="1:7" x14ac:dyDescent="0.2">
      <c r="A89" s="77">
        <v>43304</v>
      </c>
      <c r="B89" s="78" t="s">
        <v>145</v>
      </c>
      <c r="C89" s="49" t="s">
        <v>20</v>
      </c>
      <c r="D89" s="78">
        <v>165</v>
      </c>
      <c r="E89" s="78" t="s">
        <v>52</v>
      </c>
      <c r="F89" s="78" t="s">
        <v>26</v>
      </c>
      <c r="G89" s="78" t="s">
        <v>40</v>
      </c>
    </row>
    <row r="90" spans="1:7" x14ac:dyDescent="0.2">
      <c r="A90" s="77">
        <v>43304</v>
      </c>
      <c r="B90" s="78" t="s">
        <v>146</v>
      </c>
      <c r="C90" s="49" t="s">
        <v>20</v>
      </c>
      <c r="D90" s="78">
        <v>117</v>
      </c>
      <c r="E90" s="78" t="s">
        <v>52</v>
      </c>
      <c r="F90" s="78" t="s">
        <v>26</v>
      </c>
      <c r="G90" s="78" t="s">
        <v>40</v>
      </c>
    </row>
    <row r="91" spans="1:7" x14ac:dyDescent="0.2">
      <c r="A91" s="77">
        <v>43304</v>
      </c>
      <c r="B91" s="78" t="s">
        <v>147</v>
      </c>
      <c r="C91" s="49" t="s">
        <v>20</v>
      </c>
      <c r="D91" s="78">
        <v>37</v>
      </c>
      <c r="E91" s="78" t="s">
        <v>52</v>
      </c>
      <c r="F91" s="78" t="s">
        <v>26</v>
      </c>
      <c r="G91" s="78" t="s">
        <v>40</v>
      </c>
    </row>
    <row r="92" spans="1:7" x14ac:dyDescent="0.2">
      <c r="A92" s="77">
        <v>43304</v>
      </c>
      <c r="B92" s="78" t="s">
        <v>148</v>
      </c>
      <c r="C92" s="49" t="s">
        <v>20</v>
      </c>
      <c r="D92" s="78">
        <v>174</v>
      </c>
      <c r="E92" s="78" t="s">
        <v>52</v>
      </c>
      <c r="F92" s="78" t="s">
        <v>26</v>
      </c>
      <c r="G92" s="78" t="s">
        <v>40</v>
      </c>
    </row>
    <row r="93" spans="1:7" x14ac:dyDescent="0.2">
      <c r="A93" s="77">
        <v>43304</v>
      </c>
      <c r="B93" s="78" t="s">
        <v>149</v>
      </c>
      <c r="C93" s="49" t="s">
        <v>20</v>
      </c>
      <c r="D93" s="78">
        <v>28</v>
      </c>
      <c r="E93" s="78" t="s">
        <v>43</v>
      </c>
      <c r="F93" s="78" t="s">
        <v>26</v>
      </c>
      <c r="G93" s="78" t="s">
        <v>40</v>
      </c>
    </row>
    <row r="94" spans="1:7" x14ac:dyDescent="0.2">
      <c r="A94" s="77">
        <v>43304</v>
      </c>
      <c r="B94" s="78" t="s">
        <v>150</v>
      </c>
      <c r="C94" s="49" t="s">
        <v>20</v>
      </c>
      <c r="D94" s="78">
        <v>62</v>
      </c>
      <c r="E94" s="78" t="s">
        <v>43</v>
      </c>
      <c r="F94" s="78" t="s">
        <v>26</v>
      </c>
      <c r="G94" s="78" t="s">
        <v>40</v>
      </c>
    </row>
    <row r="95" spans="1:7" x14ac:dyDescent="0.2">
      <c r="A95" s="77">
        <v>43304</v>
      </c>
      <c r="B95" s="78" t="s">
        <v>151</v>
      </c>
      <c r="C95" s="49" t="s">
        <v>20</v>
      </c>
      <c r="D95" s="78">
        <v>60</v>
      </c>
      <c r="E95" s="78" t="s">
        <v>43</v>
      </c>
      <c r="F95" s="78" t="s">
        <v>26</v>
      </c>
      <c r="G95" s="78" t="s">
        <v>40</v>
      </c>
    </row>
    <row r="96" spans="1:7" x14ac:dyDescent="0.2">
      <c r="A96" s="77">
        <v>43304</v>
      </c>
      <c r="B96" s="78" t="s">
        <v>152</v>
      </c>
      <c r="C96" s="49" t="s">
        <v>20</v>
      </c>
      <c r="D96" s="78">
        <v>2</v>
      </c>
      <c r="E96" s="78" t="s">
        <v>48</v>
      </c>
      <c r="F96" s="78" t="s">
        <v>26</v>
      </c>
      <c r="G96" s="78" t="s">
        <v>40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43305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10060</v>
      </c>
      <c r="E6" s="58">
        <v>42.841099999999997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43305</v>
      </c>
      <c r="B7" s="78" t="s">
        <v>164</v>
      </c>
      <c r="C7" s="49" t="s">
        <v>20</v>
      </c>
      <c r="D7" s="78">
        <v>94</v>
      </c>
      <c r="E7" s="78" t="s">
        <v>153</v>
      </c>
      <c r="F7" s="78" t="s">
        <v>26</v>
      </c>
      <c r="G7" s="78" t="s">
        <v>40</v>
      </c>
      <c r="J7" s="42"/>
    </row>
    <row r="8" spans="1:40" x14ac:dyDescent="0.2">
      <c r="A8" s="77">
        <v>43305</v>
      </c>
      <c r="B8" s="78" t="s">
        <v>165</v>
      </c>
      <c r="C8" s="49" t="s">
        <v>20</v>
      </c>
      <c r="D8" s="78">
        <v>106</v>
      </c>
      <c r="E8" s="78" t="s">
        <v>153</v>
      </c>
      <c r="F8" s="78" t="s">
        <v>26</v>
      </c>
      <c r="G8" s="78" t="s">
        <v>40</v>
      </c>
      <c r="J8" s="42"/>
    </row>
    <row r="9" spans="1:40" x14ac:dyDescent="0.2">
      <c r="A9" s="77">
        <v>43305</v>
      </c>
      <c r="B9" s="78" t="s">
        <v>166</v>
      </c>
      <c r="C9" s="49" t="s">
        <v>20</v>
      </c>
      <c r="D9" s="78">
        <v>100</v>
      </c>
      <c r="E9" s="78" t="s">
        <v>153</v>
      </c>
      <c r="F9" s="78" t="s">
        <v>26</v>
      </c>
      <c r="G9" s="78" t="s">
        <v>40</v>
      </c>
      <c r="J9" s="42"/>
    </row>
    <row r="10" spans="1:40" x14ac:dyDescent="0.2">
      <c r="A10" s="77">
        <v>43305</v>
      </c>
      <c r="B10" s="78" t="s">
        <v>167</v>
      </c>
      <c r="C10" s="49" t="s">
        <v>20</v>
      </c>
      <c r="D10" s="78">
        <v>100</v>
      </c>
      <c r="E10" s="78" t="s">
        <v>153</v>
      </c>
      <c r="F10" s="78" t="s">
        <v>26</v>
      </c>
      <c r="G10" s="78" t="s">
        <v>40</v>
      </c>
      <c r="J10" s="42"/>
    </row>
    <row r="11" spans="1:40" x14ac:dyDescent="0.2">
      <c r="A11" s="77">
        <v>43305</v>
      </c>
      <c r="B11" s="78" t="s">
        <v>168</v>
      </c>
      <c r="C11" s="49" t="s">
        <v>20</v>
      </c>
      <c r="D11" s="78">
        <v>100</v>
      </c>
      <c r="E11" s="78" t="s">
        <v>153</v>
      </c>
      <c r="F11" s="78" t="s">
        <v>26</v>
      </c>
      <c r="G11" s="78" t="s">
        <v>40</v>
      </c>
      <c r="J11" s="42"/>
    </row>
    <row r="12" spans="1:40" x14ac:dyDescent="0.2">
      <c r="A12" s="77">
        <v>43305</v>
      </c>
      <c r="B12" s="78" t="s">
        <v>169</v>
      </c>
      <c r="C12" s="49" t="s">
        <v>20</v>
      </c>
      <c r="D12" s="78">
        <v>63</v>
      </c>
      <c r="E12" s="78" t="s">
        <v>41</v>
      </c>
      <c r="F12" s="78" t="s">
        <v>26</v>
      </c>
      <c r="G12" s="78" t="s">
        <v>40</v>
      </c>
      <c r="J12" s="42"/>
    </row>
    <row r="13" spans="1:40" x14ac:dyDescent="0.2">
      <c r="A13" s="77">
        <v>43305</v>
      </c>
      <c r="B13" s="78" t="s">
        <v>170</v>
      </c>
      <c r="C13" s="49" t="s">
        <v>20</v>
      </c>
      <c r="D13" s="78">
        <v>15</v>
      </c>
      <c r="E13" s="78" t="s">
        <v>41</v>
      </c>
      <c r="F13" s="78" t="s">
        <v>26</v>
      </c>
      <c r="G13" s="78" t="s">
        <v>40</v>
      </c>
      <c r="J13" s="42"/>
    </row>
    <row r="14" spans="1:40" x14ac:dyDescent="0.2">
      <c r="A14" s="77">
        <v>43305</v>
      </c>
      <c r="B14" s="78" t="s">
        <v>171</v>
      </c>
      <c r="C14" s="49" t="s">
        <v>20</v>
      </c>
      <c r="D14" s="78">
        <v>100</v>
      </c>
      <c r="E14" s="78" t="s">
        <v>41</v>
      </c>
      <c r="F14" s="78" t="s">
        <v>26</v>
      </c>
      <c r="G14" s="78" t="s">
        <v>40</v>
      </c>
      <c r="J14" s="42"/>
    </row>
    <row r="15" spans="1:40" x14ac:dyDescent="0.2">
      <c r="A15" s="77">
        <v>43305</v>
      </c>
      <c r="B15" s="78" t="s">
        <v>172</v>
      </c>
      <c r="C15" s="49" t="s">
        <v>20</v>
      </c>
      <c r="D15" s="78">
        <v>302</v>
      </c>
      <c r="E15" s="78" t="s">
        <v>154</v>
      </c>
      <c r="F15" s="78" t="s">
        <v>26</v>
      </c>
      <c r="G15" s="78" t="s">
        <v>40</v>
      </c>
      <c r="J15" s="42"/>
    </row>
    <row r="16" spans="1:40" x14ac:dyDescent="0.2">
      <c r="A16" s="77">
        <v>43305</v>
      </c>
      <c r="B16" s="78" t="s">
        <v>173</v>
      </c>
      <c r="C16" s="49" t="s">
        <v>20</v>
      </c>
      <c r="D16" s="78">
        <v>198</v>
      </c>
      <c r="E16" s="78" t="s">
        <v>154</v>
      </c>
      <c r="F16" s="78" t="s">
        <v>26</v>
      </c>
      <c r="G16" s="78" t="s">
        <v>40</v>
      </c>
      <c r="J16" s="42"/>
    </row>
    <row r="17" spans="1:10" x14ac:dyDescent="0.2">
      <c r="A17" s="77">
        <v>43305</v>
      </c>
      <c r="B17" s="78" t="s">
        <v>174</v>
      </c>
      <c r="C17" s="49" t="s">
        <v>20</v>
      </c>
      <c r="D17" s="78">
        <v>22</v>
      </c>
      <c r="E17" s="78" t="s">
        <v>41</v>
      </c>
      <c r="F17" s="78" t="s">
        <v>26</v>
      </c>
      <c r="G17" s="78" t="s">
        <v>40</v>
      </c>
      <c r="J17" s="42"/>
    </row>
    <row r="18" spans="1:10" x14ac:dyDescent="0.2">
      <c r="A18" s="77">
        <v>43305</v>
      </c>
      <c r="B18" s="78" t="s">
        <v>175</v>
      </c>
      <c r="C18" s="49" t="s">
        <v>20</v>
      </c>
      <c r="D18" s="78">
        <v>300</v>
      </c>
      <c r="E18" s="78" t="s">
        <v>41</v>
      </c>
      <c r="F18" s="78" t="s">
        <v>26</v>
      </c>
      <c r="G18" s="78" t="s">
        <v>40</v>
      </c>
      <c r="J18" s="42"/>
    </row>
    <row r="19" spans="1:10" x14ac:dyDescent="0.2">
      <c r="A19" s="77">
        <v>43305</v>
      </c>
      <c r="B19" s="78" t="s">
        <v>176</v>
      </c>
      <c r="C19" s="49" t="s">
        <v>20</v>
      </c>
      <c r="D19" s="78">
        <v>148</v>
      </c>
      <c r="E19" s="78" t="s">
        <v>42</v>
      </c>
      <c r="F19" s="78" t="s">
        <v>26</v>
      </c>
      <c r="G19" s="78" t="s">
        <v>40</v>
      </c>
      <c r="J19" s="42"/>
    </row>
    <row r="20" spans="1:10" x14ac:dyDescent="0.2">
      <c r="A20" s="77">
        <v>43305</v>
      </c>
      <c r="B20" s="78" t="s">
        <v>177</v>
      </c>
      <c r="C20" s="49" t="s">
        <v>20</v>
      </c>
      <c r="D20" s="78">
        <v>52</v>
      </c>
      <c r="E20" s="78" t="s">
        <v>42</v>
      </c>
      <c r="F20" s="78" t="s">
        <v>26</v>
      </c>
      <c r="G20" s="78" t="s">
        <v>40</v>
      </c>
      <c r="J20" s="42"/>
    </row>
    <row r="21" spans="1:10" x14ac:dyDescent="0.2">
      <c r="A21" s="77">
        <v>43305</v>
      </c>
      <c r="B21" s="78" t="s">
        <v>178</v>
      </c>
      <c r="C21" s="49" t="s">
        <v>20</v>
      </c>
      <c r="D21" s="78">
        <v>41</v>
      </c>
      <c r="E21" s="78" t="s">
        <v>155</v>
      </c>
      <c r="F21" s="78" t="s">
        <v>26</v>
      </c>
      <c r="G21" s="78" t="s">
        <v>40</v>
      </c>
      <c r="J21" s="42"/>
    </row>
    <row r="22" spans="1:10" x14ac:dyDescent="0.2">
      <c r="A22" s="77">
        <v>43305</v>
      </c>
      <c r="B22" s="78" t="s">
        <v>179</v>
      </c>
      <c r="C22" s="49" t="s">
        <v>20</v>
      </c>
      <c r="D22" s="78">
        <v>1</v>
      </c>
      <c r="E22" s="78" t="s">
        <v>155</v>
      </c>
      <c r="F22" s="78" t="s">
        <v>26</v>
      </c>
      <c r="G22" s="78" t="s">
        <v>40</v>
      </c>
      <c r="J22" s="42"/>
    </row>
    <row r="23" spans="1:10" x14ac:dyDescent="0.2">
      <c r="A23" s="77">
        <v>43305</v>
      </c>
      <c r="B23" s="78" t="s">
        <v>180</v>
      </c>
      <c r="C23" s="49" t="s">
        <v>20</v>
      </c>
      <c r="D23" s="78">
        <v>256</v>
      </c>
      <c r="E23" s="78" t="s">
        <v>155</v>
      </c>
      <c r="F23" s="78" t="s">
        <v>26</v>
      </c>
      <c r="G23" s="78" t="s">
        <v>40</v>
      </c>
      <c r="J23" s="42"/>
    </row>
    <row r="24" spans="1:10" x14ac:dyDescent="0.2">
      <c r="A24" s="77">
        <v>43305</v>
      </c>
      <c r="B24" s="78" t="s">
        <v>181</v>
      </c>
      <c r="C24" s="49" t="s">
        <v>20</v>
      </c>
      <c r="D24" s="78">
        <v>2</v>
      </c>
      <c r="E24" s="78" t="s">
        <v>155</v>
      </c>
      <c r="F24" s="78" t="s">
        <v>26</v>
      </c>
      <c r="G24" s="78" t="s">
        <v>40</v>
      </c>
      <c r="J24" s="42"/>
    </row>
    <row r="25" spans="1:10" x14ac:dyDescent="0.2">
      <c r="A25" s="77">
        <v>43305</v>
      </c>
      <c r="B25" s="78" t="s">
        <v>182</v>
      </c>
      <c r="C25" s="49" t="s">
        <v>20</v>
      </c>
      <c r="D25" s="78">
        <v>9</v>
      </c>
      <c r="E25" s="78" t="s">
        <v>155</v>
      </c>
      <c r="F25" s="78" t="s">
        <v>26</v>
      </c>
      <c r="G25" s="78" t="s">
        <v>40</v>
      </c>
      <c r="J25" s="42"/>
    </row>
    <row r="26" spans="1:10" x14ac:dyDescent="0.2">
      <c r="A26" s="77">
        <v>43305</v>
      </c>
      <c r="B26" s="78" t="s">
        <v>183</v>
      </c>
      <c r="C26" s="49" t="s">
        <v>20</v>
      </c>
      <c r="D26" s="78">
        <v>91</v>
      </c>
      <c r="E26" s="78" t="s">
        <v>155</v>
      </c>
      <c r="F26" s="78" t="s">
        <v>26</v>
      </c>
      <c r="G26" s="78" t="s">
        <v>40</v>
      </c>
      <c r="J26" s="42"/>
    </row>
    <row r="27" spans="1:10" x14ac:dyDescent="0.2">
      <c r="A27" s="77">
        <v>43305</v>
      </c>
      <c r="B27" s="78" t="s">
        <v>184</v>
      </c>
      <c r="C27" s="49" t="s">
        <v>20</v>
      </c>
      <c r="D27" s="78">
        <v>12</v>
      </c>
      <c r="E27" s="78" t="s">
        <v>155</v>
      </c>
      <c r="F27" s="78" t="s">
        <v>26</v>
      </c>
      <c r="G27" s="78" t="s">
        <v>40</v>
      </c>
      <c r="J27" s="42"/>
    </row>
    <row r="28" spans="1:10" x14ac:dyDescent="0.2">
      <c r="A28" s="77">
        <v>43305</v>
      </c>
      <c r="B28" s="78" t="s">
        <v>185</v>
      </c>
      <c r="C28" s="49" t="s">
        <v>20</v>
      </c>
      <c r="D28" s="78">
        <v>88</v>
      </c>
      <c r="E28" s="78" t="s">
        <v>155</v>
      </c>
      <c r="F28" s="78" t="s">
        <v>26</v>
      </c>
      <c r="G28" s="78" t="s">
        <v>40</v>
      </c>
      <c r="J28" s="42"/>
    </row>
    <row r="29" spans="1:10" x14ac:dyDescent="0.2">
      <c r="A29" s="77">
        <v>43305</v>
      </c>
      <c r="B29" s="78" t="s">
        <v>186</v>
      </c>
      <c r="C29" s="49" t="s">
        <v>20</v>
      </c>
      <c r="D29" s="78">
        <v>100</v>
      </c>
      <c r="E29" s="78" t="s">
        <v>155</v>
      </c>
      <c r="F29" s="78" t="s">
        <v>26</v>
      </c>
      <c r="G29" s="78" t="s">
        <v>40</v>
      </c>
      <c r="J29" s="42"/>
    </row>
    <row r="30" spans="1:10" x14ac:dyDescent="0.2">
      <c r="A30" s="77">
        <v>43305</v>
      </c>
      <c r="B30" s="78" t="s">
        <v>187</v>
      </c>
      <c r="C30" s="49" t="s">
        <v>20</v>
      </c>
      <c r="D30" s="78">
        <v>110</v>
      </c>
      <c r="E30" s="78" t="s">
        <v>155</v>
      </c>
      <c r="F30" s="78" t="s">
        <v>26</v>
      </c>
      <c r="G30" s="78" t="s">
        <v>40</v>
      </c>
      <c r="J30" s="42"/>
    </row>
    <row r="31" spans="1:10" x14ac:dyDescent="0.2">
      <c r="A31" s="77">
        <v>43305</v>
      </c>
      <c r="B31" s="78" t="s">
        <v>188</v>
      </c>
      <c r="C31" s="49" t="s">
        <v>20</v>
      </c>
      <c r="D31" s="78">
        <v>90</v>
      </c>
      <c r="E31" s="78" t="s">
        <v>155</v>
      </c>
      <c r="F31" s="78" t="s">
        <v>26</v>
      </c>
      <c r="G31" s="78" t="s">
        <v>40</v>
      </c>
      <c r="J31" s="42"/>
    </row>
    <row r="32" spans="1:10" x14ac:dyDescent="0.2">
      <c r="A32" s="77">
        <v>43305</v>
      </c>
      <c r="B32" s="78" t="s">
        <v>189</v>
      </c>
      <c r="C32" s="49" t="s">
        <v>20</v>
      </c>
      <c r="D32" s="78">
        <v>100</v>
      </c>
      <c r="E32" s="78" t="s">
        <v>155</v>
      </c>
      <c r="F32" s="78" t="s">
        <v>26</v>
      </c>
      <c r="G32" s="78" t="s">
        <v>40</v>
      </c>
      <c r="J32" s="42"/>
    </row>
    <row r="33" spans="1:10" x14ac:dyDescent="0.2">
      <c r="A33" s="77">
        <v>43305</v>
      </c>
      <c r="B33" s="78" t="s">
        <v>190</v>
      </c>
      <c r="C33" s="49" t="s">
        <v>20</v>
      </c>
      <c r="D33" s="78">
        <v>100</v>
      </c>
      <c r="E33" s="78" t="s">
        <v>155</v>
      </c>
      <c r="F33" s="78" t="s">
        <v>26</v>
      </c>
      <c r="G33" s="78" t="s">
        <v>40</v>
      </c>
      <c r="J33" s="42"/>
    </row>
    <row r="34" spans="1:10" x14ac:dyDescent="0.2">
      <c r="A34" s="77">
        <v>43305</v>
      </c>
      <c r="B34" s="78" t="s">
        <v>191</v>
      </c>
      <c r="C34" s="49" t="s">
        <v>20</v>
      </c>
      <c r="D34" s="78">
        <v>46</v>
      </c>
      <c r="E34" s="78" t="s">
        <v>155</v>
      </c>
      <c r="F34" s="78" t="s">
        <v>26</v>
      </c>
      <c r="G34" s="78" t="s">
        <v>40</v>
      </c>
      <c r="J34" s="42"/>
    </row>
    <row r="35" spans="1:10" x14ac:dyDescent="0.2">
      <c r="A35" s="77">
        <v>43305</v>
      </c>
      <c r="B35" s="78" t="s">
        <v>192</v>
      </c>
      <c r="C35" s="49" t="s">
        <v>20</v>
      </c>
      <c r="D35" s="78">
        <v>154</v>
      </c>
      <c r="E35" s="78" t="s">
        <v>155</v>
      </c>
      <c r="F35" s="78" t="s">
        <v>26</v>
      </c>
      <c r="G35" s="78" t="s">
        <v>40</v>
      </c>
      <c r="J35" s="42"/>
    </row>
    <row r="36" spans="1:10" x14ac:dyDescent="0.2">
      <c r="A36" s="77">
        <v>43305</v>
      </c>
      <c r="B36" s="78" t="s">
        <v>193</v>
      </c>
      <c r="C36" s="49" t="s">
        <v>20</v>
      </c>
      <c r="D36" s="78">
        <v>200</v>
      </c>
      <c r="E36" s="78" t="s">
        <v>156</v>
      </c>
      <c r="F36" s="78" t="s">
        <v>26</v>
      </c>
      <c r="G36" s="78" t="s">
        <v>40</v>
      </c>
      <c r="J36" s="42"/>
    </row>
    <row r="37" spans="1:10" x14ac:dyDescent="0.2">
      <c r="A37" s="77">
        <v>43305</v>
      </c>
      <c r="B37" s="78" t="s">
        <v>194</v>
      </c>
      <c r="C37" s="49" t="s">
        <v>20</v>
      </c>
      <c r="D37" s="78">
        <v>186</v>
      </c>
      <c r="E37" s="78" t="s">
        <v>155</v>
      </c>
      <c r="F37" s="78" t="s">
        <v>26</v>
      </c>
      <c r="G37" s="78" t="s">
        <v>40</v>
      </c>
      <c r="J37" s="42"/>
    </row>
    <row r="38" spans="1:10" x14ac:dyDescent="0.2">
      <c r="A38" s="77">
        <v>43305</v>
      </c>
      <c r="B38" s="78" t="s">
        <v>195</v>
      </c>
      <c r="C38" s="49" t="s">
        <v>20</v>
      </c>
      <c r="D38" s="78">
        <v>14</v>
      </c>
      <c r="E38" s="78" t="s">
        <v>155</v>
      </c>
      <c r="F38" s="78" t="s">
        <v>26</v>
      </c>
      <c r="G38" s="78" t="s">
        <v>40</v>
      </c>
      <c r="J38" s="42"/>
    </row>
    <row r="39" spans="1:10" x14ac:dyDescent="0.2">
      <c r="A39" s="77">
        <v>43305</v>
      </c>
      <c r="B39" s="78" t="s">
        <v>196</v>
      </c>
      <c r="C39" s="49" t="s">
        <v>20</v>
      </c>
      <c r="D39" s="78">
        <v>15</v>
      </c>
      <c r="E39" s="78" t="s">
        <v>157</v>
      </c>
      <c r="F39" s="78" t="s">
        <v>26</v>
      </c>
      <c r="G39" s="78" t="s">
        <v>40</v>
      </c>
      <c r="J39" s="42"/>
    </row>
    <row r="40" spans="1:10" x14ac:dyDescent="0.2">
      <c r="A40" s="77">
        <v>43305</v>
      </c>
      <c r="B40" s="78" t="s">
        <v>197</v>
      </c>
      <c r="C40" s="49" t="s">
        <v>20</v>
      </c>
      <c r="D40" s="78">
        <v>51</v>
      </c>
      <c r="E40" s="78" t="s">
        <v>157</v>
      </c>
      <c r="F40" s="78" t="s">
        <v>26</v>
      </c>
      <c r="G40" s="78" t="s">
        <v>40</v>
      </c>
      <c r="J40" s="42"/>
    </row>
    <row r="41" spans="1:10" x14ac:dyDescent="0.2">
      <c r="A41" s="77">
        <v>43305</v>
      </c>
      <c r="B41" s="78" t="s">
        <v>198</v>
      </c>
      <c r="C41" s="49" t="s">
        <v>20</v>
      </c>
      <c r="D41" s="78">
        <v>134</v>
      </c>
      <c r="E41" s="78" t="s">
        <v>157</v>
      </c>
      <c r="F41" s="78" t="s">
        <v>26</v>
      </c>
      <c r="G41" s="78" t="s">
        <v>40</v>
      </c>
      <c r="J41" s="42"/>
    </row>
    <row r="42" spans="1:10" x14ac:dyDescent="0.2">
      <c r="A42" s="77">
        <v>43305</v>
      </c>
      <c r="B42" s="78" t="s">
        <v>199</v>
      </c>
      <c r="C42" s="49" t="s">
        <v>20</v>
      </c>
      <c r="D42" s="78">
        <v>64</v>
      </c>
      <c r="E42" s="78" t="s">
        <v>157</v>
      </c>
      <c r="F42" s="78" t="s">
        <v>26</v>
      </c>
      <c r="G42" s="78" t="s">
        <v>40</v>
      </c>
      <c r="J42" s="42"/>
    </row>
    <row r="43" spans="1:10" x14ac:dyDescent="0.2">
      <c r="A43" s="77">
        <v>43305</v>
      </c>
      <c r="B43" s="78" t="s">
        <v>200</v>
      </c>
      <c r="C43" s="49" t="s">
        <v>20</v>
      </c>
      <c r="D43" s="78">
        <v>136</v>
      </c>
      <c r="E43" s="78" t="s">
        <v>157</v>
      </c>
      <c r="F43" s="78" t="s">
        <v>26</v>
      </c>
      <c r="G43" s="78" t="s">
        <v>40</v>
      </c>
      <c r="J43" s="42"/>
    </row>
    <row r="44" spans="1:10" x14ac:dyDescent="0.2">
      <c r="A44" s="77">
        <v>43305</v>
      </c>
      <c r="B44" s="78" t="s">
        <v>201</v>
      </c>
      <c r="C44" s="49" t="s">
        <v>20</v>
      </c>
      <c r="D44" s="78">
        <v>300</v>
      </c>
      <c r="E44" s="78" t="s">
        <v>158</v>
      </c>
      <c r="F44" s="78" t="s">
        <v>26</v>
      </c>
      <c r="G44" s="78" t="s">
        <v>40</v>
      </c>
      <c r="J44" s="42"/>
    </row>
    <row r="45" spans="1:10" x14ac:dyDescent="0.2">
      <c r="A45" s="77">
        <v>43305</v>
      </c>
      <c r="B45" s="78" t="s">
        <v>202</v>
      </c>
      <c r="C45" s="49" t="s">
        <v>20</v>
      </c>
      <c r="D45" s="78">
        <v>170</v>
      </c>
      <c r="E45" s="78" t="s">
        <v>159</v>
      </c>
      <c r="F45" s="78" t="s">
        <v>26</v>
      </c>
      <c r="G45" s="78" t="s">
        <v>40</v>
      </c>
      <c r="J45" s="42"/>
    </row>
    <row r="46" spans="1:10" x14ac:dyDescent="0.2">
      <c r="A46" s="77">
        <v>43305</v>
      </c>
      <c r="B46" s="78" t="s">
        <v>203</v>
      </c>
      <c r="C46" s="49" t="s">
        <v>20</v>
      </c>
      <c r="D46" s="78">
        <v>30</v>
      </c>
      <c r="E46" s="78" t="s">
        <v>159</v>
      </c>
      <c r="F46" s="78" t="s">
        <v>26</v>
      </c>
      <c r="G46" s="78" t="s">
        <v>40</v>
      </c>
      <c r="J46" s="42"/>
    </row>
    <row r="47" spans="1:10" x14ac:dyDescent="0.2">
      <c r="A47" s="77">
        <v>43305</v>
      </c>
      <c r="B47" s="78" t="s">
        <v>204</v>
      </c>
      <c r="C47" s="49" t="s">
        <v>20</v>
      </c>
      <c r="D47" s="78">
        <v>300</v>
      </c>
      <c r="E47" s="78" t="s">
        <v>158</v>
      </c>
      <c r="F47" s="78" t="s">
        <v>26</v>
      </c>
      <c r="G47" s="78" t="s">
        <v>40</v>
      </c>
      <c r="J47" s="42"/>
    </row>
    <row r="48" spans="1:10" x14ac:dyDescent="0.2">
      <c r="A48" s="77">
        <v>43305</v>
      </c>
      <c r="B48" s="78" t="s">
        <v>205</v>
      </c>
      <c r="C48" s="49" t="s">
        <v>20</v>
      </c>
      <c r="D48" s="78">
        <v>145</v>
      </c>
      <c r="E48" s="78" t="s">
        <v>154</v>
      </c>
      <c r="F48" s="78" t="s">
        <v>26</v>
      </c>
      <c r="G48" s="78" t="s">
        <v>40</v>
      </c>
      <c r="J48" s="42"/>
    </row>
    <row r="49" spans="1:10" x14ac:dyDescent="0.2">
      <c r="A49" s="77">
        <v>43305</v>
      </c>
      <c r="B49" s="78" t="s">
        <v>206</v>
      </c>
      <c r="C49" s="49" t="s">
        <v>20</v>
      </c>
      <c r="D49" s="78">
        <v>55</v>
      </c>
      <c r="E49" s="78" t="s">
        <v>154</v>
      </c>
      <c r="F49" s="78" t="s">
        <v>26</v>
      </c>
      <c r="G49" s="78" t="s">
        <v>40</v>
      </c>
      <c r="J49" s="42"/>
    </row>
    <row r="50" spans="1:10" x14ac:dyDescent="0.2">
      <c r="A50" s="77">
        <v>43305</v>
      </c>
      <c r="B50" s="78" t="s">
        <v>207</v>
      </c>
      <c r="C50" s="49" t="s">
        <v>20</v>
      </c>
      <c r="D50" s="78">
        <v>149</v>
      </c>
      <c r="E50" s="78" t="s">
        <v>41</v>
      </c>
      <c r="F50" s="78" t="s">
        <v>26</v>
      </c>
      <c r="G50" s="78" t="s">
        <v>40</v>
      </c>
      <c r="J50" s="42"/>
    </row>
    <row r="51" spans="1:10" x14ac:dyDescent="0.2">
      <c r="A51" s="77">
        <v>43305</v>
      </c>
      <c r="B51" s="78" t="s">
        <v>208</v>
      </c>
      <c r="C51" s="49" t="s">
        <v>20</v>
      </c>
      <c r="D51" s="78">
        <v>151</v>
      </c>
      <c r="E51" s="78" t="s">
        <v>41</v>
      </c>
      <c r="F51" s="78" t="s">
        <v>26</v>
      </c>
      <c r="G51" s="78" t="s">
        <v>40</v>
      </c>
      <c r="J51" s="42"/>
    </row>
    <row r="52" spans="1:10" x14ac:dyDescent="0.2">
      <c r="A52" s="77">
        <v>43305</v>
      </c>
      <c r="B52" s="78" t="s">
        <v>209</v>
      </c>
      <c r="C52" s="49" t="s">
        <v>20</v>
      </c>
      <c r="D52" s="78">
        <v>300</v>
      </c>
      <c r="E52" s="78" t="s">
        <v>160</v>
      </c>
      <c r="F52" s="78" t="s">
        <v>26</v>
      </c>
      <c r="G52" s="78" t="s">
        <v>40</v>
      </c>
      <c r="J52" s="42"/>
    </row>
    <row r="53" spans="1:10" x14ac:dyDescent="0.2">
      <c r="A53" s="77">
        <v>43305</v>
      </c>
      <c r="B53" s="78" t="s">
        <v>210</v>
      </c>
      <c r="C53" s="49" t="s">
        <v>20</v>
      </c>
      <c r="D53" s="78">
        <v>486</v>
      </c>
      <c r="E53" s="78" t="s">
        <v>153</v>
      </c>
      <c r="F53" s="78" t="s">
        <v>26</v>
      </c>
      <c r="G53" s="78" t="s">
        <v>40</v>
      </c>
      <c r="J53" s="42"/>
    </row>
    <row r="54" spans="1:10" x14ac:dyDescent="0.2">
      <c r="A54" s="77">
        <v>43305</v>
      </c>
      <c r="B54" s="78" t="s">
        <v>211</v>
      </c>
      <c r="C54" s="49" t="s">
        <v>20</v>
      </c>
      <c r="D54" s="78">
        <v>14</v>
      </c>
      <c r="E54" s="78" t="s">
        <v>153</v>
      </c>
      <c r="F54" s="78" t="s">
        <v>26</v>
      </c>
      <c r="G54" s="78" t="s">
        <v>40</v>
      </c>
      <c r="J54" s="42"/>
    </row>
    <row r="55" spans="1:10" x14ac:dyDescent="0.2">
      <c r="A55" s="77">
        <v>43305</v>
      </c>
      <c r="B55" s="78" t="s">
        <v>212</v>
      </c>
      <c r="C55" s="49" t="s">
        <v>20</v>
      </c>
      <c r="D55" s="78">
        <v>149</v>
      </c>
      <c r="E55" s="78" t="s">
        <v>50</v>
      </c>
      <c r="F55" s="78" t="s">
        <v>26</v>
      </c>
      <c r="G55" s="78" t="s">
        <v>40</v>
      </c>
      <c r="J55" s="42"/>
    </row>
    <row r="56" spans="1:10" x14ac:dyDescent="0.2">
      <c r="A56" s="77">
        <v>43305</v>
      </c>
      <c r="B56" s="78" t="s">
        <v>213</v>
      </c>
      <c r="C56" s="49" t="s">
        <v>20</v>
      </c>
      <c r="D56" s="78">
        <v>51</v>
      </c>
      <c r="E56" s="78" t="s">
        <v>50</v>
      </c>
      <c r="F56" s="78" t="s">
        <v>26</v>
      </c>
      <c r="G56" s="78" t="s">
        <v>40</v>
      </c>
      <c r="J56" s="42"/>
    </row>
    <row r="57" spans="1:10" x14ac:dyDescent="0.2">
      <c r="A57" s="77">
        <v>43305</v>
      </c>
      <c r="B57" s="78" t="s">
        <v>214</v>
      </c>
      <c r="C57" s="49" t="s">
        <v>20</v>
      </c>
      <c r="D57" s="78">
        <v>152</v>
      </c>
      <c r="E57" s="78" t="s">
        <v>51</v>
      </c>
      <c r="F57" s="78" t="s">
        <v>26</v>
      </c>
      <c r="G57" s="78" t="s">
        <v>40</v>
      </c>
    </row>
    <row r="58" spans="1:10" x14ac:dyDescent="0.2">
      <c r="A58" s="77">
        <v>43305</v>
      </c>
      <c r="B58" s="78" t="s">
        <v>215</v>
      </c>
      <c r="C58" s="49" t="s">
        <v>20</v>
      </c>
      <c r="D58" s="78">
        <v>48</v>
      </c>
      <c r="E58" s="78" t="s">
        <v>51</v>
      </c>
      <c r="F58" s="78" t="s">
        <v>26</v>
      </c>
      <c r="G58" s="78" t="s">
        <v>40</v>
      </c>
    </row>
    <row r="59" spans="1:10" x14ac:dyDescent="0.2">
      <c r="A59" s="77">
        <v>43305</v>
      </c>
      <c r="B59" s="78" t="s">
        <v>216</v>
      </c>
      <c r="C59" s="49" t="s">
        <v>20</v>
      </c>
      <c r="D59" s="78">
        <v>87</v>
      </c>
      <c r="E59" s="78" t="s">
        <v>161</v>
      </c>
      <c r="F59" s="78" t="s">
        <v>26</v>
      </c>
      <c r="G59" s="78" t="s">
        <v>40</v>
      </c>
    </row>
    <row r="60" spans="1:10" x14ac:dyDescent="0.2">
      <c r="A60" s="77">
        <v>43305</v>
      </c>
      <c r="B60" s="78" t="s">
        <v>217</v>
      </c>
      <c r="C60" s="49" t="s">
        <v>20</v>
      </c>
      <c r="D60" s="78">
        <v>13</v>
      </c>
      <c r="E60" s="78" t="s">
        <v>161</v>
      </c>
      <c r="F60" s="78" t="s">
        <v>26</v>
      </c>
      <c r="G60" s="78" t="s">
        <v>40</v>
      </c>
    </row>
    <row r="61" spans="1:10" x14ac:dyDescent="0.2">
      <c r="A61" s="77">
        <v>43305</v>
      </c>
      <c r="B61" s="78" t="s">
        <v>218</v>
      </c>
      <c r="C61" s="49" t="s">
        <v>20</v>
      </c>
      <c r="D61" s="78">
        <v>100</v>
      </c>
      <c r="E61" s="78" t="s">
        <v>161</v>
      </c>
      <c r="F61" s="78" t="s">
        <v>26</v>
      </c>
      <c r="G61" s="78" t="s">
        <v>40</v>
      </c>
    </row>
    <row r="62" spans="1:10" x14ac:dyDescent="0.2">
      <c r="A62" s="77">
        <v>43305</v>
      </c>
      <c r="B62" s="78" t="s">
        <v>219</v>
      </c>
      <c r="C62" s="49" t="s">
        <v>20</v>
      </c>
      <c r="D62" s="78">
        <v>51</v>
      </c>
      <c r="E62" s="78" t="s">
        <v>161</v>
      </c>
      <c r="F62" s="78" t="s">
        <v>26</v>
      </c>
      <c r="G62" s="78" t="s">
        <v>40</v>
      </c>
    </row>
    <row r="63" spans="1:10" x14ac:dyDescent="0.2">
      <c r="A63" s="77">
        <v>43305</v>
      </c>
      <c r="B63" s="78" t="s">
        <v>220</v>
      </c>
      <c r="C63" s="49" t="s">
        <v>20</v>
      </c>
      <c r="D63" s="78">
        <v>66</v>
      </c>
      <c r="E63" s="78" t="s">
        <v>161</v>
      </c>
      <c r="F63" s="78" t="s">
        <v>26</v>
      </c>
      <c r="G63" s="78" t="s">
        <v>40</v>
      </c>
    </row>
    <row r="64" spans="1:10" x14ac:dyDescent="0.2">
      <c r="A64" s="77">
        <v>43305</v>
      </c>
      <c r="B64" s="78" t="s">
        <v>221</v>
      </c>
      <c r="C64" s="49" t="s">
        <v>20</v>
      </c>
      <c r="D64" s="78">
        <v>83</v>
      </c>
      <c r="E64" s="78" t="s">
        <v>161</v>
      </c>
      <c r="F64" s="78" t="s">
        <v>26</v>
      </c>
      <c r="G64" s="78" t="s">
        <v>40</v>
      </c>
    </row>
    <row r="65" spans="1:7" x14ac:dyDescent="0.2">
      <c r="A65" s="77">
        <v>43305</v>
      </c>
      <c r="B65" s="78" t="s">
        <v>222</v>
      </c>
      <c r="C65" s="49" t="s">
        <v>20</v>
      </c>
      <c r="D65" s="78">
        <v>100</v>
      </c>
      <c r="E65" s="78" t="s">
        <v>161</v>
      </c>
      <c r="F65" s="78" t="s">
        <v>26</v>
      </c>
      <c r="G65" s="78" t="s">
        <v>40</v>
      </c>
    </row>
    <row r="66" spans="1:7" x14ac:dyDescent="0.2">
      <c r="A66" s="77">
        <v>43305</v>
      </c>
      <c r="B66" s="78" t="s">
        <v>223</v>
      </c>
      <c r="C66" s="49" t="s">
        <v>20</v>
      </c>
      <c r="D66" s="78">
        <v>250</v>
      </c>
      <c r="E66" s="78" t="s">
        <v>50</v>
      </c>
      <c r="F66" s="78" t="s">
        <v>26</v>
      </c>
      <c r="G66" s="78" t="s">
        <v>40</v>
      </c>
    </row>
    <row r="67" spans="1:7" x14ac:dyDescent="0.2">
      <c r="A67" s="77">
        <v>43305</v>
      </c>
      <c r="B67" s="78" t="s">
        <v>224</v>
      </c>
      <c r="C67" s="49" t="s">
        <v>20</v>
      </c>
      <c r="D67" s="78">
        <v>50</v>
      </c>
      <c r="E67" s="78" t="s">
        <v>50</v>
      </c>
      <c r="F67" s="78" t="s">
        <v>26</v>
      </c>
      <c r="G67" s="78" t="s">
        <v>40</v>
      </c>
    </row>
    <row r="68" spans="1:7" x14ac:dyDescent="0.2">
      <c r="A68" s="77">
        <v>43305</v>
      </c>
      <c r="B68" s="78" t="s">
        <v>225</v>
      </c>
      <c r="C68" s="49" t="s">
        <v>20</v>
      </c>
      <c r="D68" s="78">
        <v>300</v>
      </c>
      <c r="E68" s="78" t="s">
        <v>156</v>
      </c>
      <c r="F68" s="78" t="s">
        <v>26</v>
      </c>
      <c r="G68" s="78" t="s">
        <v>40</v>
      </c>
    </row>
    <row r="69" spans="1:7" x14ac:dyDescent="0.2">
      <c r="A69" s="77">
        <v>43305</v>
      </c>
      <c r="B69" s="78" t="s">
        <v>226</v>
      </c>
      <c r="C69" s="49" t="s">
        <v>20</v>
      </c>
      <c r="D69" s="78">
        <v>10</v>
      </c>
      <c r="E69" s="78" t="s">
        <v>162</v>
      </c>
      <c r="F69" s="78" t="s">
        <v>26</v>
      </c>
      <c r="G69" s="78" t="s">
        <v>40</v>
      </c>
    </row>
    <row r="70" spans="1:7" x14ac:dyDescent="0.2">
      <c r="A70" s="77">
        <v>43305</v>
      </c>
      <c r="B70" s="78" t="s">
        <v>227</v>
      </c>
      <c r="C70" s="49" t="s">
        <v>20</v>
      </c>
      <c r="D70" s="78">
        <v>73</v>
      </c>
      <c r="E70" s="78" t="s">
        <v>162</v>
      </c>
      <c r="F70" s="78" t="s">
        <v>26</v>
      </c>
      <c r="G70" s="78" t="s">
        <v>40</v>
      </c>
    </row>
    <row r="71" spans="1:7" x14ac:dyDescent="0.2">
      <c r="A71" s="77">
        <v>43305</v>
      </c>
      <c r="B71" s="78" t="s">
        <v>228</v>
      </c>
      <c r="C71" s="49" t="s">
        <v>20</v>
      </c>
      <c r="D71" s="78">
        <v>17</v>
      </c>
      <c r="E71" s="78" t="s">
        <v>162</v>
      </c>
      <c r="F71" s="78" t="s">
        <v>26</v>
      </c>
      <c r="G71" s="78" t="s">
        <v>40</v>
      </c>
    </row>
    <row r="72" spans="1:7" x14ac:dyDescent="0.2">
      <c r="A72" s="77">
        <v>43305</v>
      </c>
      <c r="B72" s="78" t="s">
        <v>229</v>
      </c>
      <c r="C72" s="49" t="s">
        <v>20</v>
      </c>
      <c r="D72" s="78">
        <v>100</v>
      </c>
      <c r="E72" s="78" t="s">
        <v>162</v>
      </c>
      <c r="F72" s="78" t="s">
        <v>26</v>
      </c>
      <c r="G72" s="78" t="s">
        <v>40</v>
      </c>
    </row>
    <row r="73" spans="1:7" x14ac:dyDescent="0.2">
      <c r="A73" s="77">
        <v>43305</v>
      </c>
      <c r="B73" s="78" t="s">
        <v>230</v>
      </c>
      <c r="C73" s="49" t="s">
        <v>20</v>
      </c>
      <c r="D73" s="78">
        <v>100</v>
      </c>
      <c r="E73" s="78" t="s">
        <v>162</v>
      </c>
      <c r="F73" s="78" t="s">
        <v>26</v>
      </c>
      <c r="G73" s="78" t="s">
        <v>40</v>
      </c>
    </row>
    <row r="74" spans="1:7" x14ac:dyDescent="0.2">
      <c r="A74" s="77">
        <v>43305</v>
      </c>
      <c r="B74" s="78" t="s">
        <v>231</v>
      </c>
      <c r="C74" s="49" t="s">
        <v>20</v>
      </c>
      <c r="D74" s="78">
        <v>100</v>
      </c>
      <c r="E74" s="78" t="s">
        <v>162</v>
      </c>
      <c r="F74" s="78" t="s">
        <v>26</v>
      </c>
      <c r="G74" s="78" t="s">
        <v>40</v>
      </c>
    </row>
    <row r="75" spans="1:7" x14ac:dyDescent="0.2">
      <c r="A75" s="77">
        <v>43305</v>
      </c>
      <c r="B75" s="78" t="s">
        <v>232</v>
      </c>
      <c r="C75" s="49" t="s">
        <v>20</v>
      </c>
      <c r="D75" s="78">
        <v>100</v>
      </c>
      <c r="E75" s="78" t="s">
        <v>162</v>
      </c>
      <c r="F75" s="78" t="s">
        <v>26</v>
      </c>
      <c r="G75" s="78" t="s">
        <v>40</v>
      </c>
    </row>
    <row r="76" spans="1:7" x14ac:dyDescent="0.2">
      <c r="A76" s="77">
        <v>43305</v>
      </c>
      <c r="B76" s="78" t="s">
        <v>233</v>
      </c>
      <c r="C76" s="49" t="s">
        <v>20</v>
      </c>
      <c r="D76" s="78">
        <v>100</v>
      </c>
      <c r="E76" s="78" t="s">
        <v>156</v>
      </c>
      <c r="F76" s="78" t="s">
        <v>26</v>
      </c>
      <c r="G76" s="78" t="s">
        <v>40</v>
      </c>
    </row>
    <row r="77" spans="1:7" x14ac:dyDescent="0.2">
      <c r="A77" s="77">
        <v>43305</v>
      </c>
      <c r="B77" s="78" t="s">
        <v>234</v>
      </c>
      <c r="C77" s="49" t="s">
        <v>20</v>
      </c>
      <c r="D77" s="78">
        <v>100</v>
      </c>
      <c r="E77" s="78" t="s">
        <v>156</v>
      </c>
      <c r="F77" s="78" t="s">
        <v>26</v>
      </c>
      <c r="G77" s="78" t="s">
        <v>40</v>
      </c>
    </row>
    <row r="78" spans="1:7" x14ac:dyDescent="0.2">
      <c r="A78" s="77">
        <v>43305</v>
      </c>
      <c r="B78" s="78" t="s">
        <v>235</v>
      </c>
      <c r="C78" s="49" t="s">
        <v>20</v>
      </c>
      <c r="D78" s="78">
        <v>355</v>
      </c>
      <c r="E78" s="78" t="s">
        <v>158</v>
      </c>
      <c r="F78" s="78" t="s">
        <v>26</v>
      </c>
      <c r="G78" s="78" t="s">
        <v>40</v>
      </c>
    </row>
    <row r="79" spans="1:7" x14ac:dyDescent="0.2">
      <c r="A79" s="77">
        <v>43305</v>
      </c>
      <c r="B79" s="78" t="s">
        <v>236</v>
      </c>
      <c r="C79" s="49" t="s">
        <v>20</v>
      </c>
      <c r="D79" s="78">
        <v>45</v>
      </c>
      <c r="E79" s="78" t="s">
        <v>158</v>
      </c>
      <c r="F79" s="78" t="s">
        <v>26</v>
      </c>
      <c r="G79" s="78" t="s">
        <v>40</v>
      </c>
    </row>
    <row r="80" spans="1:7" x14ac:dyDescent="0.2">
      <c r="A80" s="77">
        <v>43305</v>
      </c>
      <c r="B80" s="78" t="s">
        <v>237</v>
      </c>
      <c r="C80" s="49" t="s">
        <v>20</v>
      </c>
      <c r="D80" s="78">
        <v>45</v>
      </c>
      <c r="E80" s="78" t="s">
        <v>158</v>
      </c>
      <c r="F80" s="78" t="s">
        <v>26</v>
      </c>
      <c r="G80" s="78" t="s">
        <v>40</v>
      </c>
    </row>
    <row r="81" spans="1:7" x14ac:dyDescent="0.2">
      <c r="A81" s="77">
        <v>43305</v>
      </c>
      <c r="B81" s="78" t="s">
        <v>238</v>
      </c>
      <c r="C81" s="49" t="s">
        <v>20</v>
      </c>
      <c r="D81" s="78">
        <v>55</v>
      </c>
      <c r="E81" s="78" t="s">
        <v>158</v>
      </c>
      <c r="F81" s="78" t="s">
        <v>26</v>
      </c>
      <c r="G81" s="78" t="s">
        <v>40</v>
      </c>
    </row>
    <row r="82" spans="1:7" x14ac:dyDescent="0.2">
      <c r="A82" s="77">
        <v>43305</v>
      </c>
      <c r="B82" s="78" t="s">
        <v>239</v>
      </c>
      <c r="C82" s="49" t="s">
        <v>20</v>
      </c>
      <c r="D82" s="78">
        <v>400</v>
      </c>
      <c r="E82" s="78" t="s">
        <v>163</v>
      </c>
      <c r="F82" s="78" t="s">
        <v>26</v>
      </c>
      <c r="G82" s="78" t="s">
        <v>40</v>
      </c>
    </row>
    <row r="83" spans="1:7" x14ac:dyDescent="0.2">
      <c r="A83" s="77">
        <v>43305</v>
      </c>
      <c r="B83" s="78" t="s">
        <v>240</v>
      </c>
      <c r="C83" s="49" t="s">
        <v>20</v>
      </c>
      <c r="D83" s="78">
        <v>100</v>
      </c>
      <c r="E83" s="78" t="s">
        <v>163</v>
      </c>
      <c r="F83" s="78" t="s">
        <v>26</v>
      </c>
      <c r="G83" s="78" t="s">
        <v>40</v>
      </c>
    </row>
    <row r="84" spans="1:7" x14ac:dyDescent="0.2">
      <c r="A84" s="77">
        <v>43305</v>
      </c>
      <c r="B84" s="78" t="s">
        <v>241</v>
      </c>
      <c r="C84" s="49" t="s">
        <v>20</v>
      </c>
      <c r="D84" s="78">
        <v>500</v>
      </c>
      <c r="E84" s="78" t="s">
        <v>158</v>
      </c>
      <c r="F84" s="78" t="s">
        <v>26</v>
      </c>
      <c r="G84" s="78" t="s">
        <v>40</v>
      </c>
    </row>
    <row r="85" spans="1:7" x14ac:dyDescent="0.2">
      <c r="A85" s="77">
        <v>43305</v>
      </c>
      <c r="B85" s="78" t="s">
        <v>242</v>
      </c>
      <c r="C85" s="49" t="s">
        <v>20</v>
      </c>
      <c r="D85" s="78">
        <v>58</v>
      </c>
      <c r="E85" s="78" t="s">
        <v>158</v>
      </c>
      <c r="F85" s="78" t="s">
        <v>26</v>
      </c>
      <c r="G85" s="78" t="s">
        <v>40</v>
      </c>
    </row>
    <row r="86" spans="1:7" x14ac:dyDescent="0.2">
      <c r="A86" s="77">
        <v>43305</v>
      </c>
      <c r="B86" s="78" t="s">
        <v>243</v>
      </c>
      <c r="C86" s="49" t="s">
        <v>20</v>
      </c>
      <c r="D86" s="78">
        <v>58</v>
      </c>
      <c r="E86" s="78" t="s">
        <v>158</v>
      </c>
      <c r="F86" s="78" t="s">
        <v>26</v>
      </c>
      <c r="G86" s="78" t="s">
        <v>40</v>
      </c>
    </row>
    <row r="87" spans="1:7" x14ac:dyDescent="0.2">
      <c r="A87" s="77">
        <v>43305</v>
      </c>
      <c r="B87" s="78" t="s">
        <v>244</v>
      </c>
      <c r="C87" s="49" t="s">
        <v>20</v>
      </c>
      <c r="D87" s="78">
        <v>116</v>
      </c>
      <c r="E87" s="78" t="s">
        <v>158</v>
      </c>
      <c r="F87" s="78" t="s">
        <v>26</v>
      </c>
      <c r="G87" s="78" t="s">
        <v>40</v>
      </c>
    </row>
    <row r="88" spans="1:7" x14ac:dyDescent="0.2">
      <c r="A88" s="77">
        <v>43305</v>
      </c>
      <c r="B88" s="78" t="s">
        <v>245</v>
      </c>
      <c r="C88" s="49" t="s">
        <v>20</v>
      </c>
      <c r="D88" s="78">
        <v>93</v>
      </c>
      <c r="E88" s="78" t="s">
        <v>158</v>
      </c>
      <c r="F88" s="78" t="s">
        <v>26</v>
      </c>
      <c r="G88" s="78" t="s">
        <v>40</v>
      </c>
    </row>
    <row r="89" spans="1:7" x14ac:dyDescent="0.2">
      <c r="A89" s="77">
        <v>43305</v>
      </c>
      <c r="B89" s="78" t="s">
        <v>246</v>
      </c>
      <c r="C89" s="49" t="s">
        <v>20</v>
      </c>
      <c r="D89" s="78">
        <v>100</v>
      </c>
      <c r="E89" s="78" t="s">
        <v>158</v>
      </c>
      <c r="F89" s="78" t="s">
        <v>26</v>
      </c>
      <c r="G89" s="78" t="s">
        <v>40</v>
      </c>
    </row>
    <row r="90" spans="1:7" x14ac:dyDescent="0.2">
      <c r="A90" s="77">
        <v>43305</v>
      </c>
      <c r="B90" s="78" t="s">
        <v>247</v>
      </c>
      <c r="C90" s="49" t="s">
        <v>20</v>
      </c>
      <c r="D90" s="78">
        <v>75</v>
      </c>
      <c r="E90" s="78" t="s">
        <v>158</v>
      </c>
      <c r="F90" s="78" t="s">
        <v>26</v>
      </c>
      <c r="G90" s="78" t="s">
        <v>40</v>
      </c>
    </row>
    <row r="91" spans="1:7" x14ac:dyDescent="0.2">
      <c r="A91" s="77">
        <v>43305</v>
      </c>
      <c r="B91" s="78" t="s">
        <v>248</v>
      </c>
      <c r="C91" s="49" t="s">
        <v>20</v>
      </c>
      <c r="D91" s="78">
        <v>60</v>
      </c>
      <c r="E91" s="78" t="s">
        <v>163</v>
      </c>
      <c r="F91" s="78" t="s">
        <v>26</v>
      </c>
      <c r="G91" s="78" t="s">
        <v>40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43306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10065</v>
      </c>
      <c r="E6" s="58">
        <v>42.82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43306</v>
      </c>
      <c r="B7" s="78" t="s">
        <v>251</v>
      </c>
      <c r="C7" s="49" t="s">
        <v>20</v>
      </c>
      <c r="D7" s="78">
        <v>84</v>
      </c>
      <c r="E7" s="78" t="s">
        <v>160</v>
      </c>
      <c r="F7" s="78" t="s">
        <v>26</v>
      </c>
      <c r="G7" s="78" t="s">
        <v>40</v>
      </c>
      <c r="J7" s="42"/>
    </row>
    <row r="8" spans="1:40" x14ac:dyDescent="0.2">
      <c r="A8" s="77">
        <v>43306</v>
      </c>
      <c r="B8" s="78" t="s">
        <v>252</v>
      </c>
      <c r="C8" s="49" t="s">
        <v>20</v>
      </c>
      <c r="D8" s="78">
        <v>16</v>
      </c>
      <c r="E8" s="78" t="s">
        <v>160</v>
      </c>
      <c r="F8" s="78" t="s">
        <v>26</v>
      </c>
      <c r="G8" s="78" t="s">
        <v>40</v>
      </c>
      <c r="J8" s="42"/>
    </row>
    <row r="9" spans="1:40" x14ac:dyDescent="0.2">
      <c r="A9" s="77">
        <v>43306</v>
      </c>
      <c r="B9" s="78" t="s">
        <v>253</v>
      </c>
      <c r="C9" s="49" t="s">
        <v>20</v>
      </c>
      <c r="D9" s="78">
        <v>15</v>
      </c>
      <c r="E9" s="78" t="s">
        <v>160</v>
      </c>
      <c r="F9" s="78" t="s">
        <v>26</v>
      </c>
      <c r="G9" s="78" t="s">
        <v>40</v>
      </c>
      <c r="J9" s="42"/>
    </row>
    <row r="10" spans="1:40" x14ac:dyDescent="0.2">
      <c r="A10" s="77">
        <v>43306</v>
      </c>
      <c r="B10" s="78" t="s">
        <v>254</v>
      </c>
      <c r="C10" s="49" t="s">
        <v>20</v>
      </c>
      <c r="D10" s="78">
        <v>85</v>
      </c>
      <c r="E10" s="78" t="s">
        <v>160</v>
      </c>
      <c r="F10" s="78" t="s">
        <v>26</v>
      </c>
      <c r="G10" s="78" t="s">
        <v>40</v>
      </c>
      <c r="J10" s="42"/>
    </row>
    <row r="11" spans="1:40" x14ac:dyDescent="0.2">
      <c r="A11" s="77">
        <v>43306</v>
      </c>
      <c r="B11" s="78" t="s">
        <v>255</v>
      </c>
      <c r="C11" s="49" t="s">
        <v>20</v>
      </c>
      <c r="D11" s="78">
        <v>100</v>
      </c>
      <c r="E11" s="78" t="s">
        <v>160</v>
      </c>
      <c r="F11" s="78" t="s">
        <v>26</v>
      </c>
      <c r="G11" s="78" t="s">
        <v>40</v>
      </c>
      <c r="J11" s="42"/>
    </row>
    <row r="12" spans="1:40" x14ac:dyDescent="0.2">
      <c r="A12" s="77">
        <v>43306</v>
      </c>
      <c r="B12" s="78" t="s">
        <v>256</v>
      </c>
      <c r="C12" s="49" t="s">
        <v>20</v>
      </c>
      <c r="D12" s="78">
        <v>100</v>
      </c>
      <c r="E12" s="78" t="s">
        <v>160</v>
      </c>
      <c r="F12" s="78" t="s">
        <v>26</v>
      </c>
      <c r="G12" s="78" t="s">
        <v>40</v>
      </c>
      <c r="J12" s="42"/>
    </row>
    <row r="13" spans="1:40" x14ac:dyDescent="0.2">
      <c r="A13" s="77">
        <v>43306</v>
      </c>
      <c r="B13" s="78" t="s">
        <v>257</v>
      </c>
      <c r="C13" s="49" t="s">
        <v>20</v>
      </c>
      <c r="D13" s="78">
        <v>100</v>
      </c>
      <c r="E13" s="78" t="s">
        <v>160</v>
      </c>
      <c r="F13" s="78" t="s">
        <v>26</v>
      </c>
      <c r="G13" s="78" t="s">
        <v>40</v>
      </c>
      <c r="J13" s="42"/>
    </row>
    <row r="14" spans="1:40" x14ac:dyDescent="0.2">
      <c r="A14" s="77">
        <v>43306</v>
      </c>
      <c r="B14" s="78" t="s">
        <v>258</v>
      </c>
      <c r="C14" s="49" t="s">
        <v>20</v>
      </c>
      <c r="D14" s="78">
        <v>200</v>
      </c>
      <c r="E14" s="78" t="s">
        <v>50</v>
      </c>
      <c r="F14" s="78" t="s">
        <v>26</v>
      </c>
      <c r="G14" s="78" t="s">
        <v>40</v>
      </c>
      <c r="J14" s="42"/>
    </row>
    <row r="15" spans="1:40" x14ac:dyDescent="0.2">
      <c r="A15" s="77">
        <v>43306</v>
      </c>
      <c r="B15" s="78" t="s">
        <v>259</v>
      </c>
      <c r="C15" s="49" t="s">
        <v>20</v>
      </c>
      <c r="D15" s="78">
        <v>200</v>
      </c>
      <c r="E15" s="78" t="s">
        <v>160</v>
      </c>
      <c r="F15" s="78" t="s">
        <v>26</v>
      </c>
      <c r="G15" s="78" t="s">
        <v>40</v>
      </c>
      <c r="J15" s="42"/>
    </row>
    <row r="16" spans="1:40" x14ac:dyDescent="0.2">
      <c r="A16" s="77">
        <v>43306</v>
      </c>
      <c r="B16" s="78" t="s">
        <v>260</v>
      </c>
      <c r="C16" s="49" t="s">
        <v>20</v>
      </c>
      <c r="D16" s="78">
        <v>6</v>
      </c>
      <c r="E16" s="78" t="s">
        <v>249</v>
      </c>
      <c r="F16" s="78" t="s">
        <v>26</v>
      </c>
      <c r="G16" s="78" t="s">
        <v>40</v>
      </c>
      <c r="J16" s="42"/>
    </row>
    <row r="17" spans="1:10" x14ac:dyDescent="0.2">
      <c r="A17" s="77">
        <v>43306</v>
      </c>
      <c r="B17" s="78" t="s">
        <v>261</v>
      </c>
      <c r="C17" s="49" t="s">
        <v>20</v>
      </c>
      <c r="D17" s="78">
        <v>6</v>
      </c>
      <c r="E17" s="78" t="s">
        <v>249</v>
      </c>
      <c r="F17" s="78" t="s">
        <v>26</v>
      </c>
      <c r="G17" s="78" t="s">
        <v>40</v>
      </c>
      <c r="J17" s="42"/>
    </row>
    <row r="18" spans="1:10" x14ac:dyDescent="0.2">
      <c r="A18" s="77">
        <v>43306</v>
      </c>
      <c r="B18" s="78" t="s">
        <v>262</v>
      </c>
      <c r="C18" s="49" t="s">
        <v>20</v>
      </c>
      <c r="D18" s="78">
        <v>188</v>
      </c>
      <c r="E18" s="78" t="s">
        <v>249</v>
      </c>
      <c r="F18" s="78" t="s">
        <v>26</v>
      </c>
      <c r="G18" s="78" t="s">
        <v>40</v>
      </c>
      <c r="J18" s="42"/>
    </row>
    <row r="19" spans="1:10" x14ac:dyDescent="0.2">
      <c r="A19" s="77">
        <v>43306</v>
      </c>
      <c r="B19" s="78" t="s">
        <v>263</v>
      </c>
      <c r="C19" s="49" t="s">
        <v>20</v>
      </c>
      <c r="D19" s="78">
        <v>200</v>
      </c>
      <c r="E19" s="78" t="s">
        <v>249</v>
      </c>
      <c r="F19" s="78" t="s">
        <v>26</v>
      </c>
      <c r="G19" s="78" t="s">
        <v>40</v>
      </c>
      <c r="J19" s="42"/>
    </row>
    <row r="20" spans="1:10" x14ac:dyDescent="0.2">
      <c r="A20" s="77">
        <v>43306</v>
      </c>
      <c r="B20" s="78" t="s">
        <v>264</v>
      </c>
      <c r="C20" s="49" t="s">
        <v>20</v>
      </c>
      <c r="D20" s="78">
        <v>41</v>
      </c>
      <c r="E20" s="78" t="s">
        <v>50</v>
      </c>
      <c r="F20" s="78" t="s">
        <v>26</v>
      </c>
      <c r="G20" s="78" t="s">
        <v>40</v>
      </c>
      <c r="J20" s="42"/>
    </row>
    <row r="21" spans="1:10" x14ac:dyDescent="0.2">
      <c r="A21" s="77">
        <v>43306</v>
      </c>
      <c r="B21" s="78" t="s">
        <v>265</v>
      </c>
      <c r="C21" s="49" t="s">
        <v>20</v>
      </c>
      <c r="D21" s="78">
        <v>44</v>
      </c>
      <c r="E21" s="78" t="s">
        <v>50</v>
      </c>
      <c r="F21" s="78" t="s">
        <v>26</v>
      </c>
      <c r="G21" s="78" t="s">
        <v>40</v>
      </c>
      <c r="J21" s="42"/>
    </row>
    <row r="22" spans="1:10" x14ac:dyDescent="0.2">
      <c r="A22" s="77">
        <v>43306</v>
      </c>
      <c r="B22" s="78" t="s">
        <v>266</v>
      </c>
      <c r="C22" s="49" t="s">
        <v>20</v>
      </c>
      <c r="D22" s="78">
        <v>115</v>
      </c>
      <c r="E22" s="78" t="s">
        <v>50</v>
      </c>
      <c r="F22" s="78" t="s">
        <v>26</v>
      </c>
      <c r="G22" s="78" t="s">
        <v>40</v>
      </c>
      <c r="J22" s="42"/>
    </row>
    <row r="23" spans="1:10" x14ac:dyDescent="0.2">
      <c r="A23" s="77">
        <v>43306</v>
      </c>
      <c r="B23" s="78" t="s">
        <v>267</v>
      </c>
      <c r="C23" s="49" t="s">
        <v>20</v>
      </c>
      <c r="D23" s="78">
        <v>47</v>
      </c>
      <c r="E23" s="78" t="s">
        <v>51</v>
      </c>
      <c r="F23" s="78" t="s">
        <v>26</v>
      </c>
      <c r="G23" s="78" t="s">
        <v>40</v>
      </c>
      <c r="J23" s="42"/>
    </row>
    <row r="24" spans="1:10" x14ac:dyDescent="0.2">
      <c r="A24" s="77">
        <v>43306</v>
      </c>
      <c r="B24" s="78" t="s">
        <v>268</v>
      </c>
      <c r="C24" s="49" t="s">
        <v>20</v>
      </c>
      <c r="D24" s="78">
        <v>153</v>
      </c>
      <c r="E24" s="78" t="s">
        <v>51</v>
      </c>
      <c r="F24" s="78" t="s">
        <v>26</v>
      </c>
      <c r="G24" s="78" t="s">
        <v>40</v>
      </c>
      <c r="J24" s="42"/>
    </row>
    <row r="25" spans="1:10" x14ac:dyDescent="0.2">
      <c r="A25" s="77">
        <v>43306</v>
      </c>
      <c r="B25" s="78" t="s">
        <v>269</v>
      </c>
      <c r="C25" s="49" t="s">
        <v>20</v>
      </c>
      <c r="D25" s="78">
        <v>189</v>
      </c>
      <c r="E25" s="78" t="s">
        <v>163</v>
      </c>
      <c r="F25" s="78" t="s">
        <v>26</v>
      </c>
      <c r="G25" s="78" t="s">
        <v>40</v>
      </c>
      <c r="J25" s="42"/>
    </row>
    <row r="26" spans="1:10" x14ac:dyDescent="0.2">
      <c r="A26" s="77">
        <v>43306</v>
      </c>
      <c r="B26" s="78" t="s">
        <v>270</v>
      </c>
      <c r="C26" s="49" t="s">
        <v>20</v>
      </c>
      <c r="D26" s="78">
        <v>11</v>
      </c>
      <c r="E26" s="78" t="s">
        <v>163</v>
      </c>
      <c r="F26" s="78" t="s">
        <v>26</v>
      </c>
      <c r="G26" s="78" t="s">
        <v>40</v>
      </c>
      <c r="J26" s="42"/>
    </row>
    <row r="27" spans="1:10" x14ac:dyDescent="0.2">
      <c r="A27" s="77">
        <v>43306</v>
      </c>
      <c r="B27" s="78" t="s">
        <v>271</v>
      </c>
      <c r="C27" s="49" t="s">
        <v>20</v>
      </c>
      <c r="D27" s="78">
        <v>200</v>
      </c>
      <c r="E27" s="78" t="s">
        <v>158</v>
      </c>
      <c r="F27" s="78" t="s">
        <v>26</v>
      </c>
      <c r="G27" s="78" t="s">
        <v>40</v>
      </c>
      <c r="J27" s="42"/>
    </row>
    <row r="28" spans="1:10" x14ac:dyDescent="0.2">
      <c r="A28" s="77">
        <v>43306</v>
      </c>
      <c r="B28" s="78" t="s">
        <v>272</v>
      </c>
      <c r="C28" s="49" t="s">
        <v>20</v>
      </c>
      <c r="D28" s="78">
        <v>38</v>
      </c>
      <c r="E28" s="78" t="s">
        <v>158</v>
      </c>
      <c r="F28" s="78" t="s">
        <v>26</v>
      </c>
      <c r="G28" s="78" t="s">
        <v>40</v>
      </c>
      <c r="J28" s="42"/>
    </row>
    <row r="29" spans="1:10" x14ac:dyDescent="0.2">
      <c r="A29" s="77">
        <v>43306</v>
      </c>
      <c r="B29" s="78" t="s">
        <v>273</v>
      </c>
      <c r="C29" s="49" t="s">
        <v>20</v>
      </c>
      <c r="D29" s="78">
        <v>162</v>
      </c>
      <c r="E29" s="78" t="s">
        <v>158</v>
      </c>
      <c r="F29" s="78" t="s">
        <v>26</v>
      </c>
      <c r="G29" s="78" t="s">
        <v>40</v>
      </c>
      <c r="J29" s="42"/>
    </row>
    <row r="30" spans="1:10" x14ac:dyDescent="0.2">
      <c r="A30" s="77">
        <v>43306</v>
      </c>
      <c r="B30" s="78" t="s">
        <v>274</v>
      </c>
      <c r="C30" s="49" t="s">
        <v>20</v>
      </c>
      <c r="D30" s="78">
        <v>200</v>
      </c>
      <c r="E30" s="78" t="s">
        <v>163</v>
      </c>
      <c r="F30" s="78" t="s">
        <v>26</v>
      </c>
      <c r="G30" s="78" t="s">
        <v>40</v>
      </c>
      <c r="J30" s="42"/>
    </row>
    <row r="31" spans="1:10" x14ac:dyDescent="0.2">
      <c r="A31" s="77">
        <v>43306</v>
      </c>
      <c r="B31" s="78" t="s">
        <v>275</v>
      </c>
      <c r="C31" s="49" t="s">
        <v>20</v>
      </c>
      <c r="D31" s="78">
        <v>30</v>
      </c>
      <c r="E31" s="78" t="s">
        <v>156</v>
      </c>
      <c r="F31" s="78" t="s">
        <v>26</v>
      </c>
      <c r="G31" s="78" t="s">
        <v>40</v>
      </c>
      <c r="J31" s="42"/>
    </row>
    <row r="32" spans="1:10" x14ac:dyDescent="0.2">
      <c r="A32" s="77">
        <v>43306</v>
      </c>
      <c r="B32" s="78" t="s">
        <v>276</v>
      </c>
      <c r="C32" s="49" t="s">
        <v>20</v>
      </c>
      <c r="D32" s="78">
        <v>117</v>
      </c>
      <c r="E32" s="78" t="s">
        <v>156</v>
      </c>
      <c r="F32" s="78" t="s">
        <v>26</v>
      </c>
      <c r="G32" s="78" t="s">
        <v>40</v>
      </c>
      <c r="J32" s="42"/>
    </row>
    <row r="33" spans="1:10" x14ac:dyDescent="0.2">
      <c r="A33" s="77">
        <v>43306</v>
      </c>
      <c r="B33" s="78" t="s">
        <v>277</v>
      </c>
      <c r="C33" s="49" t="s">
        <v>20</v>
      </c>
      <c r="D33" s="78">
        <v>35</v>
      </c>
      <c r="E33" s="78" t="s">
        <v>156</v>
      </c>
      <c r="F33" s="78" t="s">
        <v>26</v>
      </c>
      <c r="G33" s="78" t="s">
        <v>40</v>
      </c>
      <c r="J33" s="42"/>
    </row>
    <row r="34" spans="1:10" x14ac:dyDescent="0.2">
      <c r="A34" s="77">
        <v>43306</v>
      </c>
      <c r="B34" s="78" t="s">
        <v>278</v>
      </c>
      <c r="C34" s="49" t="s">
        <v>20</v>
      </c>
      <c r="D34" s="78">
        <v>18</v>
      </c>
      <c r="E34" s="78" t="s">
        <v>156</v>
      </c>
      <c r="F34" s="78" t="s">
        <v>26</v>
      </c>
      <c r="G34" s="78" t="s">
        <v>40</v>
      </c>
      <c r="J34" s="42"/>
    </row>
    <row r="35" spans="1:10" x14ac:dyDescent="0.2">
      <c r="A35" s="77">
        <v>43306</v>
      </c>
      <c r="B35" s="78" t="s">
        <v>279</v>
      </c>
      <c r="C35" s="49" t="s">
        <v>20</v>
      </c>
      <c r="D35" s="78">
        <v>200</v>
      </c>
      <c r="E35" s="78" t="s">
        <v>156</v>
      </c>
      <c r="F35" s="78" t="s">
        <v>26</v>
      </c>
      <c r="G35" s="78" t="s">
        <v>40</v>
      </c>
      <c r="J35" s="42"/>
    </row>
    <row r="36" spans="1:10" x14ac:dyDescent="0.2">
      <c r="A36" s="77">
        <v>43306</v>
      </c>
      <c r="B36" s="78" t="s">
        <v>280</v>
      </c>
      <c r="C36" s="49" t="s">
        <v>20</v>
      </c>
      <c r="D36" s="78">
        <v>124</v>
      </c>
      <c r="E36" s="78" t="s">
        <v>156</v>
      </c>
      <c r="F36" s="78" t="s">
        <v>26</v>
      </c>
      <c r="G36" s="78" t="s">
        <v>40</v>
      </c>
      <c r="J36" s="42"/>
    </row>
    <row r="37" spans="1:10" x14ac:dyDescent="0.2">
      <c r="A37" s="77">
        <v>43306</v>
      </c>
      <c r="B37" s="78" t="s">
        <v>281</v>
      </c>
      <c r="C37" s="49" t="s">
        <v>20</v>
      </c>
      <c r="D37" s="78">
        <v>32</v>
      </c>
      <c r="E37" s="78" t="s">
        <v>156</v>
      </c>
      <c r="F37" s="78" t="s">
        <v>26</v>
      </c>
      <c r="G37" s="78" t="s">
        <v>40</v>
      </c>
      <c r="J37" s="42"/>
    </row>
    <row r="38" spans="1:10" x14ac:dyDescent="0.2">
      <c r="A38" s="77">
        <v>43306</v>
      </c>
      <c r="B38" s="78" t="s">
        <v>282</v>
      </c>
      <c r="C38" s="49" t="s">
        <v>20</v>
      </c>
      <c r="D38" s="78">
        <v>26</v>
      </c>
      <c r="E38" s="78" t="s">
        <v>156</v>
      </c>
      <c r="F38" s="78" t="s">
        <v>26</v>
      </c>
      <c r="G38" s="78" t="s">
        <v>40</v>
      </c>
      <c r="J38" s="42"/>
    </row>
    <row r="39" spans="1:10" x14ac:dyDescent="0.2">
      <c r="A39" s="77">
        <v>43306</v>
      </c>
      <c r="B39" s="78" t="s">
        <v>283</v>
      </c>
      <c r="C39" s="49" t="s">
        <v>20</v>
      </c>
      <c r="D39" s="78">
        <v>18</v>
      </c>
      <c r="E39" s="78" t="s">
        <v>156</v>
      </c>
      <c r="F39" s="78" t="s">
        <v>26</v>
      </c>
      <c r="G39" s="78" t="s">
        <v>40</v>
      </c>
      <c r="J39" s="42"/>
    </row>
    <row r="40" spans="1:10" x14ac:dyDescent="0.2">
      <c r="A40" s="77">
        <v>43306</v>
      </c>
      <c r="B40" s="78" t="s">
        <v>284</v>
      </c>
      <c r="C40" s="49" t="s">
        <v>20</v>
      </c>
      <c r="D40" s="78">
        <v>33</v>
      </c>
      <c r="E40" s="78" t="s">
        <v>156</v>
      </c>
      <c r="F40" s="78" t="s">
        <v>26</v>
      </c>
      <c r="G40" s="78" t="s">
        <v>40</v>
      </c>
      <c r="J40" s="42"/>
    </row>
    <row r="41" spans="1:10" x14ac:dyDescent="0.2">
      <c r="A41" s="77">
        <v>43306</v>
      </c>
      <c r="B41" s="78" t="s">
        <v>285</v>
      </c>
      <c r="C41" s="49" t="s">
        <v>20</v>
      </c>
      <c r="D41" s="78">
        <v>33</v>
      </c>
      <c r="E41" s="78" t="s">
        <v>156</v>
      </c>
      <c r="F41" s="78" t="s">
        <v>26</v>
      </c>
      <c r="G41" s="78" t="s">
        <v>40</v>
      </c>
      <c r="J41" s="42"/>
    </row>
    <row r="42" spans="1:10" x14ac:dyDescent="0.2">
      <c r="A42" s="77">
        <v>43306</v>
      </c>
      <c r="B42" s="78" t="s">
        <v>286</v>
      </c>
      <c r="C42" s="49" t="s">
        <v>20</v>
      </c>
      <c r="D42" s="78">
        <v>37</v>
      </c>
      <c r="E42" s="78" t="s">
        <v>156</v>
      </c>
      <c r="F42" s="78" t="s">
        <v>26</v>
      </c>
      <c r="G42" s="78" t="s">
        <v>40</v>
      </c>
      <c r="J42" s="42"/>
    </row>
    <row r="43" spans="1:10" x14ac:dyDescent="0.2">
      <c r="A43" s="77">
        <v>43306</v>
      </c>
      <c r="B43" s="78" t="s">
        <v>287</v>
      </c>
      <c r="C43" s="49" t="s">
        <v>20</v>
      </c>
      <c r="D43" s="78">
        <v>37</v>
      </c>
      <c r="E43" s="78" t="s">
        <v>156</v>
      </c>
      <c r="F43" s="78" t="s">
        <v>26</v>
      </c>
      <c r="G43" s="78" t="s">
        <v>40</v>
      </c>
      <c r="J43" s="42"/>
    </row>
    <row r="44" spans="1:10" x14ac:dyDescent="0.2">
      <c r="A44" s="77">
        <v>43306</v>
      </c>
      <c r="B44" s="78" t="s">
        <v>288</v>
      </c>
      <c r="C44" s="49" t="s">
        <v>20</v>
      </c>
      <c r="D44" s="78">
        <v>194</v>
      </c>
      <c r="E44" s="78" t="s">
        <v>159</v>
      </c>
      <c r="F44" s="78" t="s">
        <v>26</v>
      </c>
      <c r="G44" s="78" t="s">
        <v>40</v>
      </c>
      <c r="J44" s="42"/>
    </row>
    <row r="45" spans="1:10" x14ac:dyDescent="0.2">
      <c r="A45" s="77">
        <v>43306</v>
      </c>
      <c r="B45" s="78" t="s">
        <v>289</v>
      </c>
      <c r="C45" s="49" t="s">
        <v>20</v>
      </c>
      <c r="D45" s="78">
        <v>6</v>
      </c>
      <c r="E45" s="78" t="s">
        <v>159</v>
      </c>
      <c r="F45" s="78" t="s">
        <v>26</v>
      </c>
      <c r="G45" s="78" t="s">
        <v>40</v>
      </c>
      <c r="J45" s="42"/>
    </row>
    <row r="46" spans="1:10" x14ac:dyDescent="0.2">
      <c r="A46" s="77">
        <v>43306</v>
      </c>
      <c r="B46" s="78" t="s">
        <v>290</v>
      </c>
      <c r="C46" s="49" t="s">
        <v>20</v>
      </c>
      <c r="D46" s="78">
        <v>35</v>
      </c>
      <c r="E46" s="78" t="s">
        <v>159</v>
      </c>
      <c r="F46" s="78" t="s">
        <v>26</v>
      </c>
      <c r="G46" s="78" t="s">
        <v>40</v>
      </c>
      <c r="J46" s="42"/>
    </row>
    <row r="47" spans="1:10" x14ac:dyDescent="0.2">
      <c r="A47" s="77">
        <v>43306</v>
      </c>
      <c r="B47" s="78" t="s">
        <v>291</v>
      </c>
      <c r="C47" s="49" t="s">
        <v>20</v>
      </c>
      <c r="D47" s="78">
        <v>165</v>
      </c>
      <c r="E47" s="78" t="s">
        <v>159</v>
      </c>
      <c r="F47" s="78" t="s">
        <v>26</v>
      </c>
      <c r="G47" s="78" t="s">
        <v>40</v>
      </c>
      <c r="J47" s="42"/>
    </row>
    <row r="48" spans="1:10" x14ac:dyDescent="0.2">
      <c r="A48" s="77">
        <v>43306</v>
      </c>
      <c r="B48" s="78" t="s">
        <v>292</v>
      </c>
      <c r="C48" s="49" t="s">
        <v>20</v>
      </c>
      <c r="D48" s="78">
        <v>200</v>
      </c>
      <c r="E48" s="78" t="s">
        <v>159</v>
      </c>
      <c r="F48" s="78" t="s">
        <v>26</v>
      </c>
      <c r="G48" s="78" t="s">
        <v>40</v>
      </c>
      <c r="J48" s="42"/>
    </row>
    <row r="49" spans="1:10" x14ac:dyDescent="0.2">
      <c r="A49" s="77">
        <v>43306</v>
      </c>
      <c r="B49" s="78" t="s">
        <v>293</v>
      </c>
      <c r="C49" s="49" t="s">
        <v>20</v>
      </c>
      <c r="D49" s="78">
        <v>200</v>
      </c>
      <c r="E49" s="78" t="s">
        <v>159</v>
      </c>
      <c r="F49" s="78" t="s">
        <v>26</v>
      </c>
      <c r="G49" s="78" t="s">
        <v>40</v>
      </c>
      <c r="J49" s="42"/>
    </row>
    <row r="50" spans="1:10" x14ac:dyDescent="0.2">
      <c r="A50" s="77">
        <v>43306</v>
      </c>
      <c r="B50" s="78" t="s">
        <v>294</v>
      </c>
      <c r="C50" s="49" t="s">
        <v>20</v>
      </c>
      <c r="D50" s="78">
        <v>60</v>
      </c>
      <c r="E50" s="78" t="s">
        <v>156</v>
      </c>
      <c r="F50" s="78" t="s">
        <v>26</v>
      </c>
      <c r="G50" s="78" t="s">
        <v>40</v>
      </c>
      <c r="J50" s="42"/>
    </row>
    <row r="51" spans="1:10" x14ac:dyDescent="0.2">
      <c r="A51" s="77">
        <v>43306</v>
      </c>
      <c r="B51" s="78" t="s">
        <v>295</v>
      </c>
      <c r="C51" s="49" t="s">
        <v>20</v>
      </c>
      <c r="D51" s="78">
        <v>48</v>
      </c>
      <c r="E51" s="78" t="s">
        <v>250</v>
      </c>
      <c r="F51" s="78" t="s">
        <v>26</v>
      </c>
      <c r="G51" s="78" t="s">
        <v>40</v>
      </c>
      <c r="J51" s="42"/>
    </row>
    <row r="52" spans="1:10" x14ac:dyDescent="0.2">
      <c r="A52" s="77">
        <v>43306</v>
      </c>
      <c r="B52" s="78" t="s">
        <v>296</v>
      </c>
      <c r="C52" s="49" t="s">
        <v>20</v>
      </c>
      <c r="D52" s="78">
        <v>135</v>
      </c>
      <c r="E52" s="78" t="s">
        <v>250</v>
      </c>
      <c r="F52" s="78" t="s">
        <v>26</v>
      </c>
      <c r="G52" s="78" t="s">
        <v>40</v>
      </c>
      <c r="J52" s="42"/>
    </row>
    <row r="53" spans="1:10" x14ac:dyDescent="0.2">
      <c r="A53" s="77">
        <v>43306</v>
      </c>
      <c r="B53" s="78" t="s">
        <v>297</v>
      </c>
      <c r="C53" s="49" t="s">
        <v>20</v>
      </c>
      <c r="D53" s="78">
        <v>17</v>
      </c>
      <c r="E53" s="78" t="s">
        <v>250</v>
      </c>
      <c r="F53" s="78" t="s">
        <v>26</v>
      </c>
      <c r="G53" s="78" t="s">
        <v>40</v>
      </c>
      <c r="J53" s="42"/>
    </row>
    <row r="54" spans="1:10" x14ac:dyDescent="0.2">
      <c r="A54" s="77">
        <v>43306</v>
      </c>
      <c r="B54" s="78" t="s">
        <v>298</v>
      </c>
      <c r="C54" s="49" t="s">
        <v>20</v>
      </c>
      <c r="D54" s="78">
        <v>130</v>
      </c>
      <c r="E54" s="78" t="s">
        <v>250</v>
      </c>
      <c r="F54" s="78" t="s">
        <v>26</v>
      </c>
      <c r="G54" s="78" t="s">
        <v>40</v>
      </c>
      <c r="J54" s="42"/>
    </row>
    <row r="55" spans="1:10" x14ac:dyDescent="0.2">
      <c r="A55" s="77">
        <v>43306</v>
      </c>
      <c r="B55" s="78" t="s">
        <v>299</v>
      </c>
      <c r="C55" s="49" t="s">
        <v>20</v>
      </c>
      <c r="D55" s="78">
        <v>70</v>
      </c>
      <c r="E55" s="78" t="s">
        <v>250</v>
      </c>
      <c r="F55" s="78" t="s">
        <v>26</v>
      </c>
      <c r="G55" s="78" t="s">
        <v>40</v>
      </c>
      <c r="J55" s="42"/>
    </row>
    <row r="56" spans="1:10" x14ac:dyDescent="0.2">
      <c r="A56" s="77">
        <v>43306</v>
      </c>
      <c r="B56" s="78" t="s">
        <v>300</v>
      </c>
      <c r="C56" s="49" t="s">
        <v>20</v>
      </c>
      <c r="D56" s="78">
        <v>51</v>
      </c>
      <c r="E56" s="78" t="s">
        <v>160</v>
      </c>
      <c r="F56" s="78" t="s">
        <v>26</v>
      </c>
      <c r="G56" s="78" t="s">
        <v>40</v>
      </c>
      <c r="J56" s="42"/>
    </row>
    <row r="57" spans="1:10" x14ac:dyDescent="0.2">
      <c r="A57" s="77">
        <v>43306</v>
      </c>
      <c r="B57" s="78" t="s">
        <v>301</v>
      </c>
      <c r="C57" s="49" t="s">
        <v>20</v>
      </c>
      <c r="D57" s="78">
        <v>49</v>
      </c>
      <c r="E57" s="78" t="s">
        <v>160</v>
      </c>
      <c r="F57" s="78" t="s">
        <v>26</v>
      </c>
      <c r="G57" s="78" t="s">
        <v>40</v>
      </c>
    </row>
    <row r="58" spans="1:10" x14ac:dyDescent="0.2">
      <c r="A58" s="77">
        <v>43306</v>
      </c>
      <c r="B58" s="78" t="s">
        <v>302</v>
      </c>
      <c r="C58" s="49" t="s">
        <v>20</v>
      </c>
      <c r="D58" s="78">
        <v>100</v>
      </c>
      <c r="E58" s="78" t="s">
        <v>160</v>
      </c>
      <c r="F58" s="78" t="s">
        <v>26</v>
      </c>
      <c r="G58" s="78" t="s">
        <v>40</v>
      </c>
    </row>
    <row r="59" spans="1:10" x14ac:dyDescent="0.2">
      <c r="A59" s="77">
        <v>43306</v>
      </c>
      <c r="B59" s="78" t="s">
        <v>303</v>
      </c>
      <c r="C59" s="49" t="s">
        <v>20</v>
      </c>
      <c r="D59" s="78">
        <v>200</v>
      </c>
      <c r="E59" s="78" t="s">
        <v>162</v>
      </c>
      <c r="F59" s="78" t="s">
        <v>26</v>
      </c>
      <c r="G59" s="78" t="s">
        <v>40</v>
      </c>
    </row>
    <row r="60" spans="1:10" x14ac:dyDescent="0.2">
      <c r="A60" s="77">
        <v>43306</v>
      </c>
      <c r="B60" s="78" t="s">
        <v>304</v>
      </c>
      <c r="C60" s="49" t="s">
        <v>20</v>
      </c>
      <c r="D60" s="78">
        <v>49</v>
      </c>
      <c r="E60" s="78" t="s">
        <v>249</v>
      </c>
      <c r="F60" s="78" t="s">
        <v>26</v>
      </c>
      <c r="G60" s="78" t="s">
        <v>40</v>
      </c>
    </row>
    <row r="61" spans="1:10" x14ac:dyDescent="0.2">
      <c r="A61" s="77">
        <v>43306</v>
      </c>
      <c r="B61" s="78" t="s">
        <v>305</v>
      </c>
      <c r="C61" s="49" t="s">
        <v>20</v>
      </c>
      <c r="D61" s="78">
        <v>1</v>
      </c>
      <c r="E61" s="78" t="s">
        <v>249</v>
      </c>
      <c r="F61" s="78" t="s">
        <v>26</v>
      </c>
      <c r="G61" s="78" t="s">
        <v>40</v>
      </c>
    </row>
    <row r="62" spans="1:10" x14ac:dyDescent="0.2">
      <c r="A62" s="77">
        <v>43306</v>
      </c>
      <c r="B62" s="78" t="s">
        <v>306</v>
      </c>
      <c r="C62" s="49" t="s">
        <v>20</v>
      </c>
      <c r="D62" s="78">
        <v>44</v>
      </c>
      <c r="E62" s="78" t="s">
        <v>249</v>
      </c>
      <c r="F62" s="78" t="s">
        <v>26</v>
      </c>
      <c r="G62" s="78" t="s">
        <v>40</v>
      </c>
    </row>
    <row r="63" spans="1:10" x14ac:dyDescent="0.2">
      <c r="A63" s="77">
        <v>43306</v>
      </c>
      <c r="B63" s="78" t="s">
        <v>307</v>
      </c>
      <c r="C63" s="49" t="s">
        <v>20</v>
      </c>
      <c r="D63" s="78">
        <v>42</v>
      </c>
      <c r="E63" s="78" t="s">
        <v>249</v>
      </c>
      <c r="F63" s="78" t="s">
        <v>26</v>
      </c>
      <c r="G63" s="78" t="s">
        <v>40</v>
      </c>
    </row>
    <row r="64" spans="1:10" x14ac:dyDescent="0.2">
      <c r="A64" s="77">
        <v>43306</v>
      </c>
      <c r="B64" s="78" t="s">
        <v>308</v>
      </c>
      <c r="C64" s="49" t="s">
        <v>20</v>
      </c>
      <c r="D64" s="78">
        <v>51</v>
      </c>
      <c r="E64" s="78" t="s">
        <v>249</v>
      </c>
      <c r="F64" s="78" t="s">
        <v>26</v>
      </c>
      <c r="G64" s="78" t="s">
        <v>40</v>
      </c>
    </row>
    <row r="65" spans="1:7" x14ac:dyDescent="0.2">
      <c r="A65" s="77">
        <v>43306</v>
      </c>
      <c r="B65" s="78" t="s">
        <v>309</v>
      </c>
      <c r="C65" s="49" t="s">
        <v>20</v>
      </c>
      <c r="D65" s="78">
        <v>13</v>
      </c>
      <c r="E65" s="78" t="s">
        <v>249</v>
      </c>
      <c r="F65" s="78" t="s">
        <v>26</v>
      </c>
      <c r="G65" s="78" t="s">
        <v>40</v>
      </c>
    </row>
    <row r="66" spans="1:7" x14ac:dyDescent="0.2">
      <c r="A66" s="77">
        <v>43306</v>
      </c>
      <c r="B66" s="78" t="s">
        <v>310</v>
      </c>
      <c r="C66" s="49" t="s">
        <v>20</v>
      </c>
      <c r="D66" s="78">
        <v>200</v>
      </c>
      <c r="E66" s="78" t="s">
        <v>41</v>
      </c>
      <c r="F66" s="78" t="s">
        <v>26</v>
      </c>
      <c r="G66" s="78" t="s">
        <v>40</v>
      </c>
    </row>
    <row r="67" spans="1:7" x14ac:dyDescent="0.2">
      <c r="A67" s="77">
        <v>43306</v>
      </c>
      <c r="B67" s="78" t="s">
        <v>311</v>
      </c>
      <c r="C67" s="49" t="s">
        <v>20</v>
      </c>
      <c r="D67" s="78">
        <v>100</v>
      </c>
      <c r="E67" s="78" t="s">
        <v>160</v>
      </c>
      <c r="F67" s="78" t="s">
        <v>26</v>
      </c>
      <c r="G67" s="78" t="s">
        <v>40</v>
      </c>
    </row>
    <row r="68" spans="1:7" x14ac:dyDescent="0.2">
      <c r="A68" s="77">
        <v>43306</v>
      </c>
      <c r="B68" s="78" t="s">
        <v>312</v>
      </c>
      <c r="C68" s="49" t="s">
        <v>20</v>
      </c>
      <c r="D68" s="78">
        <v>100</v>
      </c>
      <c r="E68" s="78" t="s">
        <v>160</v>
      </c>
      <c r="F68" s="78" t="s">
        <v>26</v>
      </c>
      <c r="G68" s="78" t="s">
        <v>40</v>
      </c>
    </row>
    <row r="69" spans="1:7" x14ac:dyDescent="0.2">
      <c r="A69" s="77">
        <v>43306</v>
      </c>
      <c r="B69" s="78" t="s">
        <v>313</v>
      </c>
      <c r="C69" s="49" t="s">
        <v>20</v>
      </c>
      <c r="D69" s="78">
        <v>100</v>
      </c>
      <c r="E69" s="78" t="s">
        <v>160</v>
      </c>
      <c r="F69" s="78" t="s">
        <v>26</v>
      </c>
      <c r="G69" s="78" t="s">
        <v>40</v>
      </c>
    </row>
    <row r="70" spans="1:7" x14ac:dyDescent="0.2">
      <c r="A70" s="77">
        <v>43306</v>
      </c>
      <c r="B70" s="78" t="s">
        <v>314</v>
      </c>
      <c r="C70" s="49" t="s">
        <v>20</v>
      </c>
      <c r="D70" s="78">
        <v>100</v>
      </c>
      <c r="E70" s="78" t="s">
        <v>160</v>
      </c>
      <c r="F70" s="78" t="s">
        <v>26</v>
      </c>
      <c r="G70" s="78" t="s">
        <v>40</v>
      </c>
    </row>
    <row r="71" spans="1:7" x14ac:dyDescent="0.2">
      <c r="A71" s="77">
        <v>43306</v>
      </c>
      <c r="B71" s="78" t="s">
        <v>315</v>
      </c>
      <c r="C71" s="49" t="s">
        <v>20</v>
      </c>
      <c r="D71" s="78">
        <v>100</v>
      </c>
      <c r="E71" s="78" t="s">
        <v>160</v>
      </c>
      <c r="F71" s="78" t="s">
        <v>26</v>
      </c>
      <c r="G71" s="78" t="s">
        <v>40</v>
      </c>
    </row>
    <row r="72" spans="1:7" x14ac:dyDescent="0.2">
      <c r="A72" s="77">
        <v>43306</v>
      </c>
      <c r="B72" s="78" t="s">
        <v>316</v>
      </c>
      <c r="C72" s="49" t="s">
        <v>20</v>
      </c>
      <c r="D72" s="78">
        <v>175</v>
      </c>
      <c r="E72" s="78" t="s">
        <v>41</v>
      </c>
      <c r="F72" s="78" t="s">
        <v>26</v>
      </c>
      <c r="G72" s="78" t="s">
        <v>40</v>
      </c>
    </row>
    <row r="73" spans="1:7" x14ac:dyDescent="0.2">
      <c r="A73" s="77">
        <v>43306</v>
      </c>
      <c r="B73" s="78" t="s">
        <v>317</v>
      </c>
      <c r="C73" s="49" t="s">
        <v>20</v>
      </c>
      <c r="D73" s="78">
        <v>14</v>
      </c>
      <c r="E73" s="78" t="s">
        <v>41</v>
      </c>
      <c r="F73" s="78" t="s">
        <v>26</v>
      </c>
      <c r="G73" s="78" t="s">
        <v>40</v>
      </c>
    </row>
    <row r="74" spans="1:7" x14ac:dyDescent="0.2">
      <c r="A74" s="77">
        <v>43306</v>
      </c>
      <c r="B74" s="78" t="s">
        <v>318</v>
      </c>
      <c r="C74" s="49" t="s">
        <v>20</v>
      </c>
      <c r="D74" s="78">
        <v>11</v>
      </c>
      <c r="E74" s="78" t="s">
        <v>41</v>
      </c>
      <c r="F74" s="78" t="s">
        <v>26</v>
      </c>
      <c r="G74" s="78" t="s">
        <v>40</v>
      </c>
    </row>
    <row r="75" spans="1:7" x14ac:dyDescent="0.2">
      <c r="A75" s="77">
        <v>43306</v>
      </c>
      <c r="B75" s="78" t="s">
        <v>319</v>
      </c>
      <c r="C75" s="49" t="s">
        <v>20</v>
      </c>
      <c r="D75" s="78">
        <v>200</v>
      </c>
      <c r="E75" s="78" t="s">
        <v>160</v>
      </c>
      <c r="F75" s="78" t="s">
        <v>26</v>
      </c>
      <c r="G75" s="78" t="s">
        <v>40</v>
      </c>
    </row>
    <row r="76" spans="1:7" x14ac:dyDescent="0.2">
      <c r="A76" s="77">
        <v>43306</v>
      </c>
      <c r="B76" s="78" t="s">
        <v>320</v>
      </c>
      <c r="C76" s="49" t="s">
        <v>20</v>
      </c>
      <c r="D76" s="78">
        <v>200</v>
      </c>
      <c r="E76" s="78" t="s">
        <v>162</v>
      </c>
      <c r="F76" s="78" t="s">
        <v>26</v>
      </c>
      <c r="G76" s="78" t="s">
        <v>40</v>
      </c>
    </row>
    <row r="77" spans="1:7" x14ac:dyDescent="0.2">
      <c r="A77" s="77">
        <v>43306</v>
      </c>
      <c r="B77" s="78" t="s">
        <v>321</v>
      </c>
      <c r="C77" s="49" t="s">
        <v>20</v>
      </c>
      <c r="D77" s="78">
        <v>200</v>
      </c>
      <c r="E77" s="78" t="s">
        <v>162</v>
      </c>
      <c r="F77" s="78" t="s">
        <v>26</v>
      </c>
      <c r="G77" s="78" t="s">
        <v>40</v>
      </c>
    </row>
    <row r="78" spans="1:7" x14ac:dyDescent="0.2">
      <c r="A78" s="77">
        <v>43306</v>
      </c>
      <c r="B78" s="78" t="s">
        <v>322</v>
      </c>
      <c r="C78" s="49" t="s">
        <v>20</v>
      </c>
      <c r="D78" s="78">
        <v>200</v>
      </c>
      <c r="E78" s="78" t="s">
        <v>50</v>
      </c>
      <c r="F78" s="78" t="s">
        <v>26</v>
      </c>
      <c r="G78" s="78" t="s">
        <v>40</v>
      </c>
    </row>
    <row r="79" spans="1:7" x14ac:dyDescent="0.2">
      <c r="A79" s="77">
        <v>43306</v>
      </c>
      <c r="B79" s="78" t="s">
        <v>323</v>
      </c>
      <c r="C79" s="49" t="s">
        <v>20</v>
      </c>
      <c r="D79" s="78">
        <v>81</v>
      </c>
      <c r="E79" s="78" t="s">
        <v>42</v>
      </c>
      <c r="F79" s="78" t="s">
        <v>26</v>
      </c>
      <c r="G79" s="78" t="s">
        <v>40</v>
      </c>
    </row>
    <row r="80" spans="1:7" x14ac:dyDescent="0.2">
      <c r="A80" s="77">
        <v>43306</v>
      </c>
      <c r="B80" s="78" t="s">
        <v>324</v>
      </c>
      <c r="C80" s="49" t="s">
        <v>20</v>
      </c>
      <c r="D80" s="78">
        <v>158</v>
      </c>
      <c r="E80" s="78" t="s">
        <v>153</v>
      </c>
      <c r="F80" s="78" t="s">
        <v>26</v>
      </c>
      <c r="G80" s="78" t="s">
        <v>40</v>
      </c>
    </row>
    <row r="81" spans="1:7" x14ac:dyDescent="0.2">
      <c r="A81" s="77">
        <v>43306</v>
      </c>
      <c r="B81" s="78" t="s">
        <v>325</v>
      </c>
      <c r="C81" s="49" t="s">
        <v>20</v>
      </c>
      <c r="D81" s="78">
        <v>200</v>
      </c>
      <c r="E81" s="78" t="s">
        <v>162</v>
      </c>
      <c r="F81" s="78" t="s">
        <v>26</v>
      </c>
      <c r="G81" s="78" t="s">
        <v>40</v>
      </c>
    </row>
    <row r="82" spans="1:7" x14ac:dyDescent="0.2">
      <c r="A82" s="77">
        <v>43306</v>
      </c>
      <c r="B82" s="78" t="s">
        <v>326</v>
      </c>
      <c r="C82" s="49" t="s">
        <v>20</v>
      </c>
      <c r="D82" s="78">
        <v>63</v>
      </c>
      <c r="E82" s="78" t="s">
        <v>157</v>
      </c>
      <c r="F82" s="78" t="s">
        <v>26</v>
      </c>
      <c r="G82" s="78" t="s">
        <v>40</v>
      </c>
    </row>
    <row r="83" spans="1:7" x14ac:dyDescent="0.2">
      <c r="A83" s="77">
        <v>43306</v>
      </c>
      <c r="B83" s="78" t="s">
        <v>327</v>
      </c>
      <c r="C83" s="49" t="s">
        <v>20</v>
      </c>
      <c r="D83" s="78">
        <v>57</v>
      </c>
      <c r="E83" s="78" t="s">
        <v>250</v>
      </c>
      <c r="F83" s="78" t="s">
        <v>26</v>
      </c>
      <c r="G83" s="78" t="s">
        <v>40</v>
      </c>
    </row>
    <row r="84" spans="1:7" x14ac:dyDescent="0.2">
      <c r="A84" s="77">
        <v>43306</v>
      </c>
      <c r="B84" s="78" t="s">
        <v>328</v>
      </c>
      <c r="C84" s="49" t="s">
        <v>20</v>
      </c>
      <c r="D84" s="78">
        <v>6</v>
      </c>
      <c r="E84" s="78" t="s">
        <v>157</v>
      </c>
      <c r="F84" s="78" t="s">
        <v>26</v>
      </c>
      <c r="G84" s="78" t="s">
        <v>40</v>
      </c>
    </row>
    <row r="85" spans="1:7" x14ac:dyDescent="0.2">
      <c r="A85" s="77">
        <v>43306</v>
      </c>
      <c r="B85" s="78" t="s">
        <v>329</v>
      </c>
      <c r="C85" s="49" t="s">
        <v>20</v>
      </c>
      <c r="D85" s="78">
        <v>63</v>
      </c>
      <c r="E85" s="78" t="s">
        <v>157</v>
      </c>
      <c r="F85" s="78" t="s">
        <v>26</v>
      </c>
      <c r="G85" s="78" t="s">
        <v>40</v>
      </c>
    </row>
    <row r="86" spans="1:7" x14ac:dyDescent="0.2">
      <c r="A86" s="77">
        <v>43306</v>
      </c>
      <c r="B86" s="78" t="s">
        <v>330</v>
      </c>
      <c r="C86" s="49" t="s">
        <v>20</v>
      </c>
      <c r="D86" s="78">
        <v>63</v>
      </c>
      <c r="E86" s="78" t="s">
        <v>157</v>
      </c>
      <c r="F86" s="78" t="s">
        <v>26</v>
      </c>
      <c r="G86" s="78" t="s">
        <v>40</v>
      </c>
    </row>
    <row r="87" spans="1:7" x14ac:dyDescent="0.2">
      <c r="A87" s="77">
        <v>43306</v>
      </c>
      <c r="B87" s="78" t="s">
        <v>331</v>
      </c>
      <c r="C87" s="49" t="s">
        <v>20</v>
      </c>
      <c r="D87" s="78">
        <v>44</v>
      </c>
      <c r="E87" s="78" t="s">
        <v>157</v>
      </c>
      <c r="F87" s="78" t="s">
        <v>26</v>
      </c>
      <c r="G87" s="78" t="s">
        <v>40</v>
      </c>
    </row>
    <row r="88" spans="1:7" x14ac:dyDescent="0.2">
      <c r="A88" s="77">
        <v>43306</v>
      </c>
      <c r="B88" s="78" t="s">
        <v>332</v>
      </c>
      <c r="C88" s="49" t="s">
        <v>20</v>
      </c>
      <c r="D88" s="78">
        <v>19</v>
      </c>
      <c r="E88" s="78" t="s">
        <v>157</v>
      </c>
      <c r="F88" s="78" t="s">
        <v>26</v>
      </c>
      <c r="G88" s="78" t="s">
        <v>40</v>
      </c>
    </row>
    <row r="89" spans="1:7" x14ac:dyDescent="0.2">
      <c r="A89" s="77">
        <v>43306</v>
      </c>
      <c r="B89" s="78" t="s">
        <v>333</v>
      </c>
      <c r="C89" s="49" t="s">
        <v>20</v>
      </c>
      <c r="D89" s="78">
        <v>63</v>
      </c>
      <c r="E89" s="78" t="s">
        <v>157</v>
      </c>
      <c r="F89" s="78" t="s">
        <v>26</v>
      </c>
      <c r="G89" s="78" t="s">
        <v>40</v>
      </c>
    </row>
    <row r="90" spans="1:7" x14ac:dyDescent="0.2">
      <c r="A90" s="77">
        <v>43306</v>
      </c>
      <c r="B90" s="78" t="s">
        <v>334</v>
      </c>
      <c r="C90" s="49" t="s">
        <v>20</v>
      </c>
      <c r="D90" s="78">
        <v>63</v>
      </c>
      <c r="E90" s="78" t="s">
        <v>157</v>
      </c>
      <c r="F90" s="78" t="s">
        <v>26</v>
      </c>
      <c r="G90" s="78" t="s">
        <v>40</v>
      </c>
    </row>
    <row r="91" spans="1:7" x14ac:dyDescent="0.2">
      <c r="A91" s="77">
        <v>43306</v>
      </c>
      <c r="B91" s="78" t="s">
        <v>335</v>
      </c>
      <c r="C91" s="49" t="s">
        <v>20</v>
      </c>
      <c r="D91" s="78">
        <v>63</v>
      </c>
      <c r="E91" s="78" t="s">
        <v>157</v>
      </c>
      <c r="F91" s="78" t="s">
        <v>26</v>
      </c>
      <c r="G91" s="78" t="s">
        <v>40</v>
      </c>
    </row>
    <row r="92" spans="1:7" x14ac:dyDescent="0.2">
      <c r="A92" s="77">
        <v>43306</v>
      </c>
      <c r="B92" s="78" t="s">
        <v>336</v>
      </c>
      <c r="C92" s="49" t="s">
        <v>20</v>
      </c>
      <c r="D92" s="78">
        <v>63</v>
      </c>
      <c r="E92" s="78" t="s">
        <v>157</v>
      </c>
      <c r="F92" s="78" t="s">
        <v>26</v>
      </c>
      <c r="G92" s="78" t="s">
        <v>40</v>
      </c>
    </row>
    <row r="93" spans="1:7" x14ac:dyDescent="0.2">
      <c r="A93" s="77">
        <v>43306</v>
      </c>
      <c r="B93" s="78" t="s">
        <v>337</v>
      </c>
      <c r="C93" s="49" t="s">
        <v>20</v>
      </c>
      <c r="D93" s="78">
        <v>63</v>
      </c>
      <c r="E93" s="78" t="s">
        <v>157</v>
      </c>
      <c r="F93" s="78" t="s">
        <v>26</v>
      </c>
      <c r="G93" s="78" t="s">
        <v>40</v>
      </c>
    </row>
    <row r="94" spans="1:7" x14ac:dyDescent="0.2">
      <c r="A94" s="77">
        <v>43306</v>
      </c>
      <c r="B94" s="78" t="s">
        <v>338</v>
      </c>
      <c r="C94" s="49" t="s">
        <v>20</v>
      </c>
      <c r="D94" s="78">
        <v>261</v>
      </c>
      <c r="E94" s="78" t="s">
        <v>160</v>
      </c>
      <c r="F94" s="78" t="s">
        <v>26</v>
      </c>
      <c r="G94" s="78" t="s">
        <v>40</v>
      </c>
    </row>
    <row r="95" spans="1:7" x14ac:dyDescent="0.2">
      <c r="A95" s="77">
        <v>43306</v>
      </c>
      <c r="B95" s="78" t="s">
        <v>339</v>
      </c>
      <c r="C95" s="49" t="s">
        <v>20</v>
      </c>
      <c r="D95" s="78">
        <v>261</v>
      </c>
      <c r="E95" s="78" t="s">
        <v>162</v>
      </c>
      <c r="F95" s="78" t="s">
        <v>26</v>
      </c>
      <c r="G95" s="78" t="s">
        <v>40</v>
      </c>
    </row>
    <row r="96" spans="1:7" x14ac:dyDescent="0.2">
      <c r="A96" s="77">
        <v>43306</v>
      </c>
      <c r="B96" s="78" t="s">
        <v>340</v>
      </c>
      <c r="C96" s="49" t="s">
        <v>20</v>
      </c>
      <c r="D96" s="78">
        <v>42</v>
      </c>
      <c r="E96" s="78" t="s">
        <v>153</v>
      </c>
      <c r="F96" s="78" t="s">
        <v>26</v>
      </c>
      <c r="G96" s="78" t="s">
        <v>40</v>
      </c>
    </row>
    <row r="97" spans="1:7" x14ac:dyDescent="0.2">
      <c r="A97" s="77">
        <v>43306</v>
      </c>
      <c r="B97" s="78" t="s">
        <v>341</v>
      </c>
      <c r="C97" s="49" t="s">
        <v>20</v>
      </c>
      <c r="D97" s="78">
        <v>119</v>
      </c>
      <c r="E97" s="78" t="s">
        <v>42</v>
      </c>
      <c r="F97" s="78" t="s">
        <v>26</v>
      </c>
      <c r="G97" s="78" t="s">
        <v>40</v>
      </c>
    </row>
    <row r="98" spans="1:7" x14ac:dyDescent="0.2">
      <c r="A98" s="77">
        <v>43306</v>
      </c>
      <c r="B98" s="78" t="s">
        <v>342</v>
      </c>
      <c r="C98" s="49" t="s">
        <v>20</v>
      </c>
      <c r="D98" s="78">
        <v>20</v>
      </c>
      <c r="E98" s="78" t="s">
        <v>162</v>
      </c>
      <c r="F98" s="78" t="s">
        <v>26</v>
      </c>
      <c r="G98" s="78" t="s">
        <v>40</v>
      </c>
    </row>
    <row r="99" spans="1:7" x14ac:dyDescent="0.2">
      <c r="A99" s="77">
        <v>43306</v>
      </c>
      <c r="B99" s="78" t="s">
        <v>343</v>
      </c>
      <c r="C99" s="49" t="s">
        <v>20</v>
      </c>
      <c r="D99" s="78">
        <v>75</v>
      </c>
      <c r="E99" s="78" t="s">
        <v>162</v>
      </c>
      <c r="F99" s="78" t="s">
        <v>26</v>
      </c>
      <c r="G99" s="78" t="s">
        <v>40</v>
      </c>
    </row>
    <row r="100" spans="1:7" x14ac:dyDescent="0.2">
      <c r="A100" s="77">
        <v>43306</v>
      </c>
      <c r="B100" s="78" t="s">
        <v>344</v>
      </c>
      <c r="C100" s="49" t="s">
        <v>20</v>
      </c>
      <c r="D100" s="78">
        <v>93</v>
      </c>
      <c r="E100" s="78" t="s">
        <v>162</v>
      </c>
      <c r="F100" s="78" t="s">
        <v>26</v>
      </c>
      <c r="G100" s="78" t="s">
        <v>40</v>
      </c>
    </row>
    <row r="101" spans="1:7" x14ac:dyDescent="0.2">
      <c r="A101" s="77">
        <v>43306</v>
      </c>
      <c r="B101" s="78" t="s">
        <v>345</v>
      </c>
      <c r="C101" s="49" t="s">
        <v>20</v>
      </c>
      <c r="D101" s="78">
        <v>12</v>
      </c>
      <c r="E101" s="78" t="s">
        <v>162</v>
      </c>
      <c r="F101" s="78" t="s">
        <v>26</v>
      </c>
      <c r="G101" s="78" t="s">
        <v>40</v>
      </c>
    </row>
    <row r="102" spans="1:7" x14ac:dyDescent="0.2">
      <c r="A102" s="77">
        <v>43306</v>
      </c>
      <c r="B102" s="78" t="s">
        <v>346</v>
      </c>
      <c r="C102" s="49" t="s">
        <v>20</v>
      </c>
      <c r="D102" s="78">
        <v>200</v>
      </c>
      <c r="E102" s="78" t="s">
        <v>162</v>
      </c>
      <c r="F102" s="78" t="s">
        <v>26</v>
      </c>
      <c r="G102" s="78" t="s">
        <v>40</v>
      </c>
    </row>
    <row r="103" spans="1:7" x14ac:dyDescent="0.2">
      <c r="A103" s="77">
        <v>43306</v>
      </c>
      <c r="B103" s="78" t="s">
        <v>347</v>
      </c>
      <c r="C103" s="49" t="s">
        <v>20</v>
      </c>
      <c r="D103" s="78">
        <v>1048</v>
      </c>
      <c r="E103" s="78" t="s">
        <v>157</v>
      </c>
      <c r="F103" s="78" t="s">
        <v>26</v>
      </c>
      <c r="G103" s="78" t="s">
        <v>40</v>
      </c>
    </row>
    <row r="104" spans="1:7" x14ac:dyDescent="0.2">
      <c r="A104" s="77">
        <v>43306</v>
      </c>
      <c r="B104" s="78" t="s">
        <v>348</v>
      </c>
      <c r="C104" s="49" t="s">
        <v>20</v>
      </c>
      <c r="D104" s="78">
        <v>65</v>
      </c>
      <c r="E104" s="78" t="s">
        <v>157</v>
      </c>
      <c r="F104" s="78" t="s">
        <v>26</v>
      </c>
      <c r="G104" s="78" t="s">
        <v>40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43307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9952</v>
      </c>
      <c r="E6" s="58">
        <v>43.306800000000003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43307</v>
      </c>
      <c r="B7" s="78" t="s">
        <v>363</v>
      </c>
      <c r="C7" s="49" t="s">
        <v>20</v>
      </c>
      <c r="D7" s="78">
        <v>100</v>
      </c>
      <c r="E7" s="78" t="s">
        <v>349</v>
      </c>
      <c r="F7" s="78" t="s">
        <v>26</v>
      </c>
      <c r="G7" s="78" t="s">
        <v>40</v>
      </c>
      <c r="J7" s="42"/>
    </row>
    <row r="8" spans="1:40" x14ac:dyDescent="0.2">
      <c r="A8" s="77">
        <v>43307</v>
      </c>
      <c r="B8" s="78" t="s">
        <v>364</v>
      </c>
      <c r="C8" s="49" t="s">
        <v>20</v>
      </c>
      <c r="D8" s="78">
        <v>100</v>
      </c>
      <c r="E8" s="78" t="s">
        <v>349</v>
      </c>
      <c r="F8" s="78" t="s">
        <v>26</v>
      </c>
      <c r="G8" s="78" t="s">
        <v>40</v>
      </c>
      <c r="J8" s="42"/>
    </row>
    <row r="9" spans="1:40" x14ac:dyDescent="0.2">
      <c r="A9" s="77">
        <v>43307</v>
      </c>
      <c r="B9" s="78" t="s">
        <v>365</v>
      </c>
      <c r="C9" s="49" t="s">
        <v>20</v>
      </c>
      <c r="D9" s="78">
        <v>100</v>
      </c>
      <c r="E9" s="78" t="s">
        <v>349</v>
      </c>
      <c r="F9" s="78" t="s">
        <v>26</v>
      </c>
      <c r="G9" s="78" t="s">
        <v>40</v>
      </c>
      <c r="J9" s="42"/>
    </row>
    <row r="10" spans="1:40" x14ac:dyDescent="0.2">
      <c r="A10" s="77">
        <v>43307</v>
      </c>
      <c r="B10" s="78" t="s">
        <v>366</v>
      </c>
      <c r="C10" s="49" t="s">
        <v>20</v>
      </c>
      <c r="D10" s="78">
        <v>100</v>
      </c>
      <c r="E10" s="78" t="s">
        <v>349</v>
      </c>
      <c r="F10" s="78" t="s">
        <v>26</v>
      </c>
      <c r="G10" s="78" t="s">
        <v>40</v>
      </c>
      <c r="J10" s="42"/>
    </row>
    <row r="11" spans="1:40" x14ac:dyDescent="0.2">
      <c r="A11" s="77">
        <v>43307</v>
      </c>
      <c r="B11" s="78" t="s">
        <v>367</v>
      </c>
      <c r="C11" s="49" t="s">
        <v>20</v>
      </c>
      <c r="D11" s="78">
        <v>100</v>
      </c>
      <c r="E11" s="78" t="s">
        <v>349</v>
      </c>
      <c r="F11" s="78" t="s">
        <v>26</v>
      </c>
      <c r="G11" s="78" t="s">
        <v>40</v>
      </c>
      <c r="J11" s="42"/>
    </row>
    <row r="12" spans="1:40" x14ac:dyDescent="0.2">
      <c r="A12" s="77">
        <v>43307</v>
      </c>
      <c r="B12" s="78" t="s">
        <v>368</v>
      </c>
      <c r="C12" s="49" t="s">
        <v>20</v>
      </c>
      <c r="D12" s="78">
        <v>223</v>
      </c>
      <c r="E12" s="78" t="s">
        <v>350</v>
      </c>
      <c r="F12" s="78" t="s">
        <v>26</v>
      </c>
      <c r="G12" s="78" t="s">
        <v>40</v>
      </c>
      <c r="J12" s="42"/>
    </row>
    <row r="13" spans="1:40" x14ac:dyDescent="0.2">
      <c r="A13" s="77">
        <v>43307</v>
      </c>
      <c r="B13" s="78" t="s">
        <v>369</v>
      </c>
      <c r="C13" s="49" t="s">
        <v>20</v>
      </c>
      <c r="D13" s="78">
        <v>277</v>
      </c>
      <c r="E13" s="78" t="s">
        <v>351</v>
      </c>
      <c r="F13" s="78" t="s">
        <v>26</v>
      </c>
      <c r="G13" s="78" t="s">
        <v>40</v>
      </c>
      <c r="J13" s="42"/>
    </row>
    <row r="14" spans="1:40" x14ac:dyDescent="0.2">
      <c r="A14" s="77">
        <v>43307</v>
      </c>
      <c r="B14" s="78" t="s">
        <v>370</v>
      </c>
      <c r="C14" s="49" t="s">
        <v>20</v>
      </c>
      <c r="D14" s="78">
        <v>100</v>
      </c>
      <c r="E14" s="78" t="s">
        <v>352</v>
      </c>
      <c r="F14" s="78" t="s">
        <v>26</v>
      </c>
      <c r="G14" s="78" t="s">
        <v>40</v>
      </c>
      <c r="J14" s="42"/>
    </row>
    <row r="15" spans="1:40" x14ac:dyDescent="0.2">
      <c r="A15" s="77">
        <v>43307</v>
      </c>
      <c r="B15" s="78" t="s">
        <v>371</v>
      </c>
      <c r="C15" s="49" t="s">
        <v>20</v>
      </c>
      <c r="D15" s="78">
        <v>108</v>
      </c>
      <c r="E15" s="78" t="s">
        <v>352</v>
      </c>
      <c r="F15" s="78" t="s">
        <v>26</v>
      </c>
      <c r="G15" s="78" t="s">
        <v>40</v>
      </c>
      <c r="J15" s="42"/>
    </row>
    <row r="16" spans="1:40" x14ac:dyDescent="0.2">
      <c r="A16" s="77">
        <v>43307</v>
      </c>
      <c r="B16" s="78" t="s">
        <v>372</v>
      </c>
      <c r="C16" s="49" t="s">
        <v>20</v>
      </c>
      <c r="D16" s="78">
        <v>8</v>
      </c>
      <c r="E16" s="78" t="s">
        <v>352</v>
      </c>
      <c r="F16" s="78" t="s">
        <v>26</v>
      </c>
      <c r="G16" s="78" t="s">
        <v>40</v>
      </c>
      <c r="J16" s="42"/>
    </row>
    <row r="17" spans="1:10" x14ac:dyDescent="0.2">
      <c r="A17" s="77">
        <v>43307</v>
      </c>
      <c r="B17" s="78" t="s">
        <v>373</v>
      </c>
      <c r="C17" s="49" t="s">
        <v>20</v>
      </c>
      <c r="D17" s="78">
        <v>84</v>
      </c>
      <c r="E17" s="78" t="s">
        <v>352</v>
      </c>
      <c r="F17" s="78" t="s">
        <v>26</v>
      </c>
      <c r="G17" s="78" t="s">
        <v>40</v>
      </c>
      <c r="J17" s="42"/>
    </row>
    <row r="18" spans="1:10" x14ac:dyDescent="0.2">
      <c r="A18" s="77">
        <v>43307</v>
      </c>
      <c r="B18" s="78" t="s">
        <v>374</v>
      </c>
      <c r="C18" s="49" t="s">
        <v>20</v>
      </c>
      <c r="D18" s="78">
        <v>149</v>
      </c>
      <c r="E18" s="78" t="s">
        <v>352</v>
      </c>
      <c r="F18" s="78" t="s">
        <v>26</v>
      </c>
      <c r="G18" s="78" t="s">
        <v>40</v>
      </c>
      <c r="J18" s="42"/>
    </row>
    <row r="19" spans="1:10" x14ac:dyDescent="0.2">
      <c r="A19" s="77">
        <v>43307</v>
      </c>
      <c r="B19" s="78" t="s">
        <v>375</v>
      </c>
      <c r="C19" s="49" t="s">
        <v>20</v>
      </c>
      <c r="D19" s="78">
        <v>51</v>
      </c>
      <c r="E19" s="78" t="s">
        <v>352</v>
      </c>
      <c r="F19" s="78" t="s">
        <v>26</v>
      </c>
      <c r="G19" s="78" t="s">
        <v>40</v>
      </c>
      <c r="J19" s="42"/>
    </row>
    <row r="20" spans="1:10" x14ac:dyDescent="0.2">
      <c r="A20" s="77">
        <v>43307</v>
      </c>
      <c r="B20" s="78" t="s">
        <v>376</v>
      </c>
      <c r="C20" s="49" t="s">
        <v>20</v>
      </c>
      <c r="D20" s="78">
        <v>5</v>
      </c>
      <c r="E20" s="78" t="s">
        <v>353</v>
      </c>
      <c r="F20" s="78" t="s">
        <v>26</v>
      </c>
      <c r="G20" s="78" t="s">
        <v>40</v>
      </c>
      <c r="J20" s="42"/>
    </row>
    <row r="21" spans="1:10" x14ac:dyDescent="0.2">
      <c r="A21" s="77">
        <v>43307</v>
      </c>
      <c r="B21" s="78" t="s">
        <v>377</v>
      </c>
      <c r="C21" s="49" t="s">
        <v>20</v>
      </c>
      <c r="D21" s="78">
        <v>95</v>
      </c>
      <c r="E21" s="78" t="s">
        <v>353</v>
      </c>
      <c r="F21" s="78" t="s">
        <v>26</v>
      </c>
      <c r="G21" s="78" t="s">
        <v>40</v>
      </c>
      <c r="J21" s="42"/>
    </row>
    <row r="22" spans="1:10" x14ac:dyDescent="0.2">
      <c r="A22" s="77">
        <v>43307</v>
      </c>
      <c r="B22" s="78" t="s">
        <v>378</v>
      </c>
      <c r="C22" s="49" t="s">
        <v>20</v>
      </c>
      <c r="D22" s="78">
        <v>100</v>
      </c>
      <c r="E22" s="78" t="s">
        <v>353</v>
      </c>
      <c r="F22" s="78" t="s">
        <v>26</v>
      </c>
      <c r="G22" s="78" t="s">
        <v>40</v>
      </c>
      <c r="J22" s="42"/>
    </row>
    <row r="23" spans="1:10" x14ac:dyDescent="0.2">
      <c r="A23" s="77">
        <v>43307</v>
      </c>
      <c r="B23" s="78" t="s">
        <v>379</v>
      </c>
      <c r="C23" s="49" t="s">
        <v>20</v>
      </c>
      <c r="D23" s="78">
        <v>100</v>
      </c>
      <c r="E23" s="78" t="s">
        <v>353</v>
      </c>
      <c r="F23" s="78" t="s">
        <v>26</v>
      </c>
      <c r="G23" s="78" t="s">
        <v>40</v>
      </c>
      <c r="J23" s="42"/>
    </row>
    <row r="24" spans="1:10" x14ac:dyDescent="0.2">
      <c r="A24" s="77">
        <v>43307</v>
      </c>
      <c r="B24" s="78" t="s">
        <v>380</v>
      </c>
      <c r="C24" s="49" t="s">
        <v>20</v>
      </c>
      <c r="D24" s="78">
        <v>200</v>
      </c>
      <c r="E24" s="78" t="s">
        <v>353</v>
      </c>
      <c r="F24" s="78" t="s">
        <v>26</v>
      </c>
      <c r="G24" s="78" t="s">
        <v>40</v>
      </c>
      <c r="J24" s="42"/>
    </row>
    <row r="25" spans="1:10" x14ac:dyDescent="0.2">
      <c r="A25" s="77">
        <v>43307</v>
      </c>
      <c r="B25" s="78" t="s">
        <v>381</v>
      </c>
      <c r="C25" s="49" t="s">
        <v>20</v>
      </c>
      <c r="D25" s="78">
        <v>150</v>
      </c>
      <c r="E25" s="78" t="s">
        <v>352</v>
      </c>
      <c r="F25" s="78" t="s">
        <v>26</v>
      </c>
      <c r="G25" s="78" t="s">
        <v>40</v>
      </c>
      <c r="J25" s="42"/>
    </row>
    <row r="26" spans="1:10" x14ac:dyDescent="0.2">
      <c r="A26" s="77">
        <v>43307</v>
      </c>
      <c r="B26" s="78" t="s">
        <v>382</v>
      </c>
      <c r="C26" s="49" t="s">
        <v>20</v>
      </c>
      <c r="D26" s="78">
        <v>150</v>
      </c>
      <c r="E26" s="78" t="s">
        <v>352</v>
      </c>
      <c r="F26" s="78" t="s">
        <v>26</v>
      </c>
      <c r="G26" s="78" t="s">
        <v>40</v>
      </c>
      <c r="J26" s="42"/>
    </row>
    <row r="27" spans="1:10" x14ac:dyDescent="0.2">
      <c r="A27" s="77">
        <v>43307</v>
      </c>
      <c r="B27" s="78" t="s">
        <v>383</v>
      </c>
      <c r="C27" s="49" t="s">
        <v>20</v>
      </c>
      <c r="D27" s="78">
        <v>150</v>
      </c>
      <c r="E27" s="78" t="s">
        <v>352</v>
      </c>
      <c r="F27" s="78" t="s">
        <v>26</v>
      </c>
      <c r="G27" s="78" t="s">
        <v>40</v>
      </c>
      <c r="J27" s="42"/>
    </row>
    <row r="28" spans="1:10" x14ac:dyDescent="0.2">
      <c r="A28" s="77">
        <v>43307</v>
      </c>
      <c r="B28" s="78" t="s">
        <v>384</v>
      </c>
      <c r="C28" s="49" t="s">
        <v>20</v>
      </c>
      <c r="D28" s="78">
        <v>50</v>
      </c>
      <c r="E28" s="78" t="s">
        <v>352</v>
      </c>
      <c r="F28" s="78" t="s">
        <v>26</v>
      </c>
      <c r="G28" s="78" t="s">
        <v>40</v>
      </c>
      <c r="J28" s="42"/>
    </row>
    <row r="29" spans="1:10" x14ac:dyDescent="0.2">
      <c r="A29" s="77">
        <v>43307</v>
      </c>
      <c r="B29" s="78" t="s">
        <v>385</v>
      </c>
      <c r="C29" s="49" t="s">
        <v>20</v>
      </c>
      <c r="D29" s="78">
        <v>150</v>
      </c>
      <c r="E29" s="78" t="s">
        <v>354</v>
      </c>
      <c r="F29" s="78" t="s">
        <v>26</v>
      </c>
      <c r="G29" s="78" t="s">
        <v>40</v>
      </c>
      <c r="J29" s="42"/>
    </row>
    <row r="30" spans="1:10" x14ac:dyDescent="0.2">
      <c r="A30" s="77">
        <v>43307</v>
      </c>
      <c r="B30" s="78" t="s">
        <v>386</v>
      </c>
      <c r="C30" s="49" t="s">
        <v>20</v>
      </c>
      <c r="D30" s="78">
        <v>161</v>
      </c>
      <c r="E30" s="78" t="s">
        <v>355</v>
      </c>
      <c r="F30" s="78" t="s">
        <v>26</v>
      </c>
      <c r="G30" s="78" t="s">
        <v>40</v>
      </c>
      <c r="J30" s="42"/>
    </row>
    <row r="31" spans="1:10" x14ac:dyDescent="0.2">
      <c r="A31" s="77">
        <v>43307</v>
      </c>
      <c r="B31" s="78" t="s">
        <v>387</v>
      </c>
      <c r="C31" s="49" t="s">
        <v>20</v>
      </c>
      <c r="D31" s="78">
        <v>139</v>
      </c>
      <c r="E31" s="78" t="s">
        <v>355</v>
      </c>
      <c r="F31" s="78" t="s">
        <v>26</v>
      </c>
      <c r="G31" s="78" t="s">
        <v>40</v>
      </c>
      <c r="J31" s="42"/>
    </row>
    <row r="32" spans="1:10" x14ac:dyDescent="0.2">
      <c r="A32" s="77">
        <v>43307</v>
      </c>
      <c r="B32" s="78" t="s">
        <v>388</v>
      </c>
      <c r="C32" s="49" t="s">
        <v>20</v>
      </c>
      <c r="D32" s="78">
        <v>150</v>
      </c>
      <c r="E32" s="78" t="s">
        <v>355</v>
      </c>
      <c r="F32" s="78" t="s">
        <v>26</v>
      </c>
      <c r="G32" s="78" t="s">
        <v>40</v>
      </c>
      <c r="J32" s="42"/>
    </row>
    <row r="33" spans="1:10" x14ac:dyDescent="0.2">
      <c r="A33" s="77">
        <v>43307</v>
      </c>
      <c r="B33" s="78" t="s">
        <v>389</v>
      </c>
      <c r="C33" s="49" t="s">
        <v>20</v>
      </c>
      <c r="D33" s="78">
        <v>50</v>
      </c>
      <c r="E33" s="78" t="s">
        <v>355</v>
      </c>
      <c r="F33" s="78" t="s">
        <v>26</v>
      </c>
      <c r="G33" s="78" t="s">
        <v>40</v>
      </c>
      <c r="J33" s="42"/>
    </row>
    <row r="34" spans="1:10" x14ac:dyDescent="0.2">
      <c r="A34" s="77">
        <v>43307</v>
      </c>
      <c r="B34" s="78" t="s">
        <v>390</v>
      </c>
      <c r="C34" s="49" t="s">
        <v>20</v>
      </c>
      <c r="D34" s="78">
        <v>150</v>
      </c>
      <c r="E34" s="78" t="s">
        <v>356</v>
      </c>
      <c r="F34" s="78" t="s">
        <v>26</v>
      </c>
      <c r="G34" s="78" t="s">
        <v>40</v>
      </c>
      <c r="J34" s="42"/>
    </row>
    <row r="35" spans="1:10" x14ac:dyDescent="0.2">
      <c r="A35" s="77">
        <v>43307</v>
      </c>
      <c r="B35" s="78" t="s">
        <v>391</v>
      </c>
      <c r="C35" s="49" t="s">
        <v>20</v>
      </c>
      <c r="D35" s="78">
        <v>150</v>
      </c>
      <c r="E35" s="78" t="s">
        <v>356</v>
      </c>
      <c r="F35" s="78" t="s">
        <v>26</v>
      </c>
      <c r="G35" s="78" t="s">
        <v>40</v>
      </c>
      <c r="J35" s="42"/>
    </row>
    <row r="36" spans="1:10" x14ac:dyDescent="0.2">
      <c r="A36" s="77">
        <v>43307</v>
      </c>
      <c r="B36" s="78" t="s">
        <v>392</v>
      </c>
      <c r="C36" s="49" t="s">
        <v>20</v>
      </c>
      <c r="D36" s="78">
        <v>150</v>
      </c>
      <c r="E36" s="78" t="s">
        <v>356</v>
      </c>
      <c r="F36" s="78" t="s">
        <v>26</v>
      </c>
      <c r="G36" s="78" t="s">
        <v>40</v>
      </c>
      <c r="J36" s="42"/>
    </row>
    <row r="37" spans="1:10" x14ac:dyDescent="0.2">
      <c r="A37" s="77">
        <v>43307</v>
      </c>
      <c r="B37" s="78" t="s">
        <v>393</v>
      </c>
      <c r="C37" s="49" t="s">
        <v>20</v>
      </c>
      <c r="D37" s="78">
        <v>50</v>
      </c>
      <c r="E37" s="78" t="s">
        <v>356</v>
      </c>
      <c r="F37" s="78" t="s">
        <v>26</v>
      </c>
      <c r="G37" s="78" t="s">
        <v>40</v>
      </c>
      <c r="J37" s="42"/>
    </row>
    <row r="38" spans="1:10" x14ac:dyDescent="0.2">
      <c r="A38" s="77">
        <v>43307</v>
      </c>
      <c r="B38" s="78" t="s">
        <v>394</v>
      </c>
      <c r="C38" s="49" t="s">
        <v>20</v>
      </c>
      <c r="D38" s="78">
        <v>122</v>
      </c>
      <c r="E38" s="78" t="s">
        <v>357</v>
      </c>
      <c r="F38" s="78" t="s">
        <v>26</v>
      </c>
      <c r="G38" s="78" t="s">
        <v>40</v>
      </c>
      <c r="J38" s="42"/>
    </row>
    <row r="39" spans="1:10" x14ac:dyDescent="0.2">
      <c r="A39" s="77">
        <v>43307</v>
      </c>
      <c r="B39" s="78" t="s">
        <v>395</v>
      </c>
      <c r="C39" s="49" t="s">
        <v>20</v>
      </c>
      <c r="D39" s="78">
        <v>28</v>
      </c>
      <c r="E39" s="78" t="s">
        <v>357</v>
      </c>
      <c r="F39" s="78" t="s">
        <v>26</v>
      </c>
      <c r="G39" s="78" t="s">
        <v>40</v>
      </c>
      <c r="J39" s="42"/>
    </row>
    <row r="40" spans="1:10" x14ac:dyDescent="0.2">
      <c r="A40" s="77">
        <v>43307</v>
      </c>
      <c r="B40" s="78" t="s">
        <v>396</v>
      </c>
      <c r="C40" s="49" t="s">
        <v>20</v>
      </c>
      <c r="D40" s="78">
        <v>150</v>
      </c>
      <c r="E40" s="78" t="s">
        <v>357</v>
      </c>
      <c r="F40" s="78" t="s">
        <v>26</v>
      </c>
      <c r="G40" s="78" t="s">
        <v>40</v>
      </c>
      <c r="J40" s="42"/>
    </row>
    <row r="41" spans="1:10" x14ac:dyDescent="0.2">
      <c r="A41" s="77">
        <v>43307</v>
      </c>
      <c r="B41" s="78" t="s">
        <v>397</v>
      </c>
      <c r="C41" s="49" t="s">
        <v>20</v>
      </c>
      <c r="D41" s="78">
        <v>50</v>
      </c>
      <c r="E41" s="78" t="s">
        <v>357</v>
      </c>
      <c r="F41" s="78" t="s">
        <v>26</v>
      </c>
      <c r="G41" s="78" t="s">
        <v>40</v>
      </c>
      <c r="J41" s="42"/>
    </row>
    <row r="42" spans="1:10" x14ac:dyDescent="0.2">
      <c r="A42" s="77">
        <v>43307</v>
      </c>
      <c r="B42" s="78" t="s">
        <v>398</v>
      </c>
      <c r="C42" s="49" t="s">
        <v>20</v>
      </c>
      <c r="D42" s="78">
        <v>300</v>
      </c>
      <c r="E42" s="78" t="s">
        <v>358</v>
      </c>
      <c r="F42" s="78" t="s">
        <v>26</v>
      </c>
      <c r="G42" s="78" t="s">
        <v>40</v>
      </c>
      <c r="J42" s="42"/>
    </row>
    <row r="43" spans="1:10" x14ac:dyDescent="0.2">
      <c r="A43" s="77">
        <v>43307</v>
      </c>
      <c r="B43" s="78" t="s">
        <v>399</v>
      </c>
      <c r="C43" s="49" t="s">
        <v>20</v>
      </c>
      <c r="D43" s="78">
        <v>135</v>
      </c>
      <c r="E43" s="78" t="s">
        <v>358</v>
      </c>
      <c r="F43" s="78" t="s">
        <v>26</v>
      </c>
      <c r="G43" s="78" t="s">
        <v>40</v>
      </c>
      <c r="J43" s="42"/>
    </row>
    <row r="44" spans="1:10" x14ac:dyDescent="0.2">
      <c r="A44" s="77">
        <v>43307</v>
      </c>
      <c r="B44" s="78" t="s">
        <v>400</v>
      </c>
      <c r="C44" s="49" t="s">
        <v>20</v>
      </c>
      <c r="D44" s="78">
        <v>165</v>
      </c>
      <c r="E44" s="78" t="s">
        <v>358</v>
      </c>
      <c r="F44" s="78" t="s">
        <v>26</v>
      </c>
      <c r="G44" s="78" t="s">
        <v>40</v>
      </c>
      <c r="J44" s="42"/>
    </row>
    <row r="45" spans="1:10" x14ac:dyDescent="0.2">
      <c r="A45" s="77">
        <v>43307</v>
      </c>
      <c r="B45" s="78" t="s">
        <v>401</v>
      </c>
      <c r="C45" s="49" t="s">
        <v>20</v>
      </c>
      <c r="D45" s="78">
        <v>100</v>
      </c>
      <c r="E45" s="78" t="s">
        <v>354</v>
      </c>
      <c r="F45" s="78" t="s">
        <v>26</v>
      </c>
      <c r="G45" s="78" t="s">
        <v>40</v>
      </c>
      <c r="J45" s="42"/>
    </row>
    <row r="46" spans="1:10" x14ac:dyDescent="0.2">
      <c r="A46" s="77">
        <v>43307</v>
      </c>
      <c r="B46" s="78" t="s">
        <v>402</v>
      </c>
      <c r="C46" s="49" t="s">
        <v>20</v>
      </c>
      <c r="D46" s="78">
        <v>293</v>
      </c>
      <c r="E46" s="78" t="s">
        <v>354</v>
      </c>
      <c r="F46" s="78" t="s">
        <v>26</v>
      </c>
      <c r="G46" s="78" t="s">
        <v>40</v>
      </c>
      <c r="J46" s="42"/>
    </row>
    <row r="47" spans="1:10" x14ac:dyDescent="0.2">
      <c r="A47" s="77">
        <v>43307</v>
      </c>
      <c r="B47" s="78" t="s">
        <v>403</v>
      </c>
      <c r="C47" s="49" t="s">
        <v>20</v>
      </c>
      <c r="D47" s="78">
        <v>100</v>
      </c>
      <c r="E47" s="78" t="s">
        <v>354</v>
      </c>
      <c r="F47" s="78" t="s">
        <v>26</v>
      </c>
      <c r="G47" s="78" t="s">
        <v>40</v>
      </c>
      <c r="J47" s="42"/>
    </row>
    <row r="48" spans="1:10" x14ac:dyDescent="0.2">
      <c r="A48" s="77">
        <v>43307</v>
      </c>
      <c r="B48" s="78" t="s">
        <v>404</v>
      </c>
      <c r="C48" s="49" t="s">
        <v>20</v>
      </c>
      <c r="D48" s="78">
        <v>7</v>
      </c>
      <c r="E48" s="78" t="s">
        <v>354</v>
      </c>
      <c r="F48" s="78" t="s">
        <v>26</v>
      </c>
      <c r="G48" s="78" t="s">
        <v>40</v>
      </c>
      <c r="J48" s="42"/>
    </row>
    <row r="49" spans="1:10" x14ac:dyDescent="0.2">
      <c r="A49" s="77">
        <v>43307</v>
      </c>
      <c r="B49" s="78" t="s">
        <v>405</v>
      </c>
      <c r="C49" s="49" t="s">
        <v>20</v>
      </c>
      <c r="D49" s="78">
        <v>7</v>
      </c>
      <c r="E49" s="78" t="s">
        <v>354</v>
      </c>
      <c r="F49" s="78" t="s">
        <v>26</v>
      </c>
      <c r="G49" s="78" t="s">
        <v>40</v>
      </c>
      <c r="J49" s="42"/>
    </row>
    <row r="50" spans="1:10" x14ac:dyDescent="0.2">
      <c r="A50" s="77">
        <v>43307</v>
      </c>
      <c r="B50" s="78" t="s">
        <v>406</v>
      </c>
      <c r="C50" s="49" t="s">
        <v>20</v>
      </c>
      <c r="D50" s="78">
        <v>100</v>
      </c>
      <c r="E50" s="78" t="s">
        <v>354</v>
      </c>
      <c r="F50" s="78" t="s">
        <v>26</v>
      </c>
      <c r="G50" s="78" t="s">
        <v>40</v>
      </c>
      <c r="J50" s="42"/>
    </row>
    <row r="51" spans="1:10" x14ac:dyDescent="0.2">
      <c r="A51" s="77">
        <v>43307</v>
      </c>
      <c r="B51" s="78" t="s">
        <v>407</v>
      </c>
      <c r="C51" s="49" t="s">
        <v>20</v>
      </c>
      <c r="D51" s="78">
        <v>100</v>
      </c>
      <c r="E51" s="78" t="s">
        <v>354</v>
      </c>
      <c r="F51" s="78" t="s">
        <v>26</v>
      </c>
      <c r="G51" s="78" t="s">
        <v>40</v>
      </c>
      <c r="J51" s="42"/>
    </row>
    <row r="52" spans="1:10" x14ac:dyDescent="0.2">
      <c r="A52" s="77">
        <v>43307</v>
      </c>
      <c r="B52" s="78" t="s">
        <v>408</v>
      </c>
      <c r="C52" s="49" t="s">
        <v>20</v>
      </c>
      <c r="D52" s="78">
        <v>200</v>
      </c>
      <c r="E52" s="78" t="s">
        <v>354</v>
      </c>
      <c r="F52" s="78" t="s">
        <v>26</v>
      </c>
      <c r="G52" s="78" t="s">
        <v>40</v>
      </c>
      <c r="J52" s="42"/>
    </row>
    <row r="53" spans="1:10" x14ac:dyDescent="0.2">
      <c r="A53" s="77">
        <v>43307</v>
      </c>
      <c r="B53" s="78" t="s">
        <v>409</v>
      </c>
      <c r="C53" s="49" t="s">
        <v>20</v>
      </c>
      <c r="D53" s="78">
        <v>93</v>
      </c>
      <c r="E53" s="78" t="s">
        <v>354</v>
      </c>
      <c r="F53" s="78" t="s">
        <v>26</v>
      </c>
      <c r="G53" s="78" t="s">
        <v>40</v>
      </c>
      <c r="J53" s="42"/>
    </row>
    <row r="54" spans="1:10" x14ac:dyDescent="0.2">
      <c r="A54" s="77">
        <v>43307</v>
      </c>
      <c r="B54" s="78" t="s">
        <v>410</v>
      </c>
      <c r="C54" s="49" t="s">
        <v>20</v>
      </c>
      <c r="D54" s="78">
        <v>150</v>
      </c>
      <c r="E54" s="78" t="s">
        <v>359</v>
      </c>
      <c r="F54" s="78" t="s">
        <v>26</v>
      </c>
      <c r="G54" s="78" t="s">
        <v>40</v>
      </c>
      <c r="J54" s="42"/>
    </row>
    <row r="55" spans="1:10" x14ac:dyDescent="0.2">
      <c r="A55" s="77">
        <v>43307</v>
      </c>
      <c r="B55" s="78" t="s">
        <v>411</v>
      </c>
      <c r="C55" s="49" t="s">
        <v>20</v>
      </c>
      <c r="D55" s="78">
        <v>216</v>
      </c>
      <c r="E55" s="78" t="s">
        <v>359</v>
      </c>
      <c r="F55" s="78" t="s">
        <v>26</v>
      </c>
      <c r="G55" s="78" t="s">
        <v>40</v>
      </c>
      <c r="J55" s="42"/>
    </row>
    <row r="56" spans="1:10" x14ac:dyDescent="0.2">
      <c r="A56" s="77">
        <v>43307</v>
      </c>
      <c r="B56" s="78" t="s">
        <v>412</v>
      </c>
      <c r="C56" s="49" t="s">
        <v>20</v>
      </c>
      <c r="D56" s="78">
        <v>84</v>
      </c>
      <c r="E56" s="78" t="s">
        <v>359</v>
      </c>
      <c r="F56" s="78" t="s">
        <v>26</v>
      </c>
      <c r="G56" s="78" t="s">
        <v>40</v>
      </c>
      <c r="J56" s="42"/>
    </row>
    <row r="57" spans="1:10" x14ac:dyDescent="0.2">
      <c r="A57" s="77">
        <v>43307</v>
      </c>
      <c r="B57" s="78" t="s">
        <v>413</v>
      </c>
      <c r="C57" s="49" t="s">
        <v>20</v>
      </c>
      <c r="D57" s="78">
        <v>50</v>
      </c>
      <c r="E57" s="78" t="s">
        <v>359</v>
      </c>
      <c r="F57" s="78" t="s">
        <v>26</v>
      </c>
      <c r="G57" s="78" t="s">
        <v>40</v>
      </c>
    </row>
    <row r="58" spans="1:10" x14ac:dyDescent="0.2">
      <c r="A58" s="77">
        <v>43307</v>
      </c>
      <c r="B58" s="78" t="s">
        <v>414</v>
      </c>
      <c r="C58" s="49" t="s">
        <v>20</v>
      </c>
      <c r="D58" s="78">
        <v>100</v>
      </c>
      <c r="E58" s="78" t="s">
        <v>360</v>
      </c>
      <c r="F58" s="78" t="s">
        <v>26</v>
      </c>
      <c r="G58" s="78" t="s">
        <v>40</v>
      </c>
    </row>
    <row r="59" spans="1:10" x14ac:dyDescent="0.2">
      <c r="A59" s="77">
        <v>43307</v>
      </c>
      <c r="B59" s="78" t="s">
        <v>415</v>
      </c>
      <c r="C59" s="49" t="s">
        <v>20</v>
      </c>
      <c r="D59" s="78">
        <v>208</v>
      </c>
      <c r="E59" s="78" t="s">
        <v>360</v>
      </c>
      <c r="F59" s="78" t="s">
        <v>26</v>
      </c>
      <c r="G59" s="78" t="s">
        <v>40</v>
      </c>
    </row>
    <row r="60" spans="1:10" x14ac:dyDescent="0.2">
      <c r="A60" s="77">
        <v>43307</v>
      </c>
      <c r="B60" s="78" t="s">
        <v>416</v>
      </c>
      <c r="C60" s="49" t="s">
        <v>20</v>
      </c>
      <c r="D60" s="78">
        <v>92</v>
      </c>
      <c r="E60" s="78" t="s">
        <v>360</v>
      </c>
      <c r="F60" s="78" t="s">
        <v>26</v>
      </c>
      <c r="G60" s="78" t="s">
        <v>40</v>
      </c>
    </row>
    <row r="61" spans="1:10" x14ac:dyDescent="0.2">
      <c r="A61" s="77">
        <v>43307</v>
      </c>
      <c r="B61" s="78" t="s">
        <v>417</v>
      </c>
      <c r="C61" s="49" t="s">
        <v>20</v>
      </c>
      <c r="D61" s="78">
        <v>100</v>
      </c>
      <c r="E61" s="78" t="s">
        <v>360</v>
      </c>
      <c r="F61" s="78" t="s">
        <v>26</v>
      </c>
      <c r="G61" s="78" t="s">
        <v>40</v>
      </c>
    </row>
    <row r="62" spans="1:10" x14ac:dyDescent="0.2">
      <c r="A62" s="77">
        <v>43307</v>
      </c>
      <c r="B62" s="78" t="s">
        <v>418</v>
      </c>
      <c r="C62" s="49" t="s">
        <v>20</v>
      </c>
      <c r="D62" s="78">
        <v>200</v>
      </c>
      <c r="E62" s="78" t="s">
        <v>360</v>
      </c>
      <c r="F62" s="78" t="s">
        <v>26</v>
      </c>
      <c r="G62" s="78" t="s">
        <v>40</v>
      </c>
    </row>
    <row r="63" spans="1:10" x14ac:dyDescent="0.2">
      <c r="A63" s="77">
        <v>43307</v>
      </c>
      <c r="B63" s="78" t="s">
        <v>419</v>
      </c>
      <c r="C63" s="49" t="s">
        <v>20</v>
      </c>
      <c r="D63" s="78">
        <v>499</v>
      </c>
      <c r="E63" s="78" t="s">
        <v>361</v>
      </c>
      <c r="F63" s="78" t="s">
        <v>26</v>
      </c>
      <c r="G63" s="78" t="s">
        <v>40</v>
      </c>
    </row>
    <row r="64" spans="1:10" x14ac:dyDescent="0.2">
      <c r="A64" s="77">
        <v>43307</v>
      </c>
      <c r="B64" s="78" t="s">
        <v>420</v>
      </c>
      <c r="C64" s="49" t="s">
        <v>20</v>
      </c>
      <c r="D64" s="78">
        <v>1</v>
      </c>
      <c r="E64" s="78" t="s">
        <v>361</v>
      </c>
      <c r="F64" s="78" t="s">
        <v>26</v>
      </c>
      <c r="G64" s="78" t="s">
        <v>40</v>
      </c>
    </row>
    <row r="65" spans="1:7" x14ac:dyDescent="0.2">
      <c r="A65" s="77">
        <v>43307</v>
      </c>
      <c r="B65" s="78" t="s">
        <v>421</v>
      </c>
      <c r="C65" s="49" t="s">
        <v>20</v>
      </c>
      <c r="D65" s="78">
        <v>150</v>
      </c>
      <c r="E65" s="78" t="s">
        <v>349</v>
      </c>
      <c r="F65" s="78" t="s">
        <v>26</v>
      </c>
      <c r="G65" s="78" t="s">
        <v>40</v>
      </c>
    </row>
    <row r="66" spans="1:7" x14ac:dyDescent="0.2">
      <c r="A66" s="77">
        <v>43307</v>
      </c>
      <c r="B66" s="78" t="s">
        <v>422</v>
      </c>
      <c r="C66" s="49" t="s">
        <v>20</v>
      </c>
      <c r="D66" s="78">
        <v>189</v>
      </c>
      <c r="E66" s="78" t="s">
        <v>349</v>
      </c>
      <c r="F66" s="78" t="s">
        <v>26</v>
      </c>
      <c r="G66" s="78" t="s">
        <v>40</v>
      </c>
    </row>
    <row r="67" spans="1:7" x14ac:dyDescent="0.2">
      <c r="A67" s="77">
        <v>43307</v>
      </c>
      <c r="B67" s="78" t="s">
        <v>423</v>
      </c>
      <c r="C67" s="49" t="s">
        <v>20</v>
      </c>
      <c r="D67" s="78">
        <v>39</v>
      </c>
      <c r="E67" s="78" t="s">
        <v>349</v>
      </c>
      <c r="F67" s="78" t="s">
        <v>26</v>
      </c>
      <c r="G67" s="78" t="s">
        <v>40</v>
      </c>
    </row>
    <row r="68" spans="1:7" x14ac:dyDescent="0.2">
      <c r="A68" s="77">
        <v>43307</v>
      </c>
      <c r="B68" s="78" t="s">
        <v>424</v>
      </c>
      <c r="C68" s="49" t="s">
        <v>20</v>
      </c>
      <c r="D68" s="78">
        <v>72</v>
      </c>
      <c r="E68" s="78" t="s">
        <v>349</v>
      </c>
      <c r="F68" s="78" t="s">
        <v>26</v>
      </c>
      <c r="G68" s="78" t="s">
        <v>40</v>
      </c>
    </row>
    <row r="69" spans="1:7" x14ac:dyDescent="0.2">
      <c r="A69" s="77">
        <v>43307</v>
      </c>
      <c r="B69" s="78" t="s">
        <v>425</v>
      </c>
      <c r="C69" s="49" t="s">
        <v>20</v>
      </c>
      <c r="D69" s="78">
        <v>50</v>
      </c>
      <c r="E69" s="78" t="s">
        <v>349</v>
      </c>
      <c r="F69" s="78" t="s">
        <v>26</v>
      </c>
      <c r="G69" s="78" t="s">
        <v>40</v>
      </c>
    </row>
    <row r="70" spans="1:7" x14ac:dyDescent="0.2">
      <c r="A70" s="77">
        <v>43307</v>
      </c>
      <c r="B70" s="78" t="s">
        <v>426</v>
      </c>
      <c r="C70" s="49" t="s">
        <v>20</v>
      </c>
      <c r="D70" s="78">
        <v>370</v>
      </c>
      <c r="E70" s="78" t="s">
        <v>358</v>
      </c>
      <c r="F70" s="78" t="s">
        <v>26</v>
      </c>
      <c r="G70" s="78" t="s">
        <v>40</v>
      </c>
    </row>
    <row r="71" spans="1:7" x14ac:dyDescent="0.2">
      <c r="A71" s="77">
        <v>43307</v>
      </c>
      <c r="B71" s="78" t="s">
        <v>427</v>
      </c>
      <c r="C71" s="49" t="s">
        <v>20</v>
      </c>
      <c r="D71" s="78">
        <v>30</v>
      </c>
      <c r="E71" s="78" t="s">
        <v>358</v>
      </c>
      <c r="F71" s="78" t="s">
        <v>26</v>
      </c>
      <c r="G71" s="78" t="s">
        <v>40</v>
      </c>
    </row>
    <row r="72" spans="1:7" x14ac:dyDescent="0.2">
      <c r="A72" s="77">
        <v>43307</v>
      </c>
      <c r="B72" s="78" t="s">
        <v>428</v>
      </c>
      <c r="C72" s="49" t="s">
        <v>20</v>
      </c>
      <c r="D72" s="78">
        <v>100</v>
      </c>
      <c r="E72" s="78" t="s">
        <v>358</v>
      </c>
      <c r="F72" s="78" t="s">
        <v>26</v>
      </c>
      <c r="G72" s="78" t="s">
        <v>40</v>
      </c>
    </row>
    <row r="73" spans="1:7" x14ac:dyDescent="0.2">
      <c r="A73" s="77">
        <v>43307</v>
      </c>
      <c r="B73" s="78" t="s">
        <v>429</v>
      </c>
      <c r="C73" s="49" t="s">
        <v>20</v>
      </c>
      <c r="D73" s="78">
        <v>500</v>
      </c>
      <c r="E73" s="78" t="s">
        <v>354</v>
      </c>
      <c r="F73" s="78" t="s">
        <v>26</v>
      </c>
      <c r="G73" s="78" t="s">
        <v>40</v>
      </c>
    </row>
    <row r="74" spans="1:7" x14ac:dyDescent="0.2">
      <c r="A74" s="77">
        <v>43307</v>
      </c>
      <c r="B74" s="78" t="s">
        <v>430</v>
      </c>
      <c r="C74" s="49" t="s">
        <v>20</v>
      </c>
      <c r="D74" s="78">
        <v>100</v>
      </c>
      <c r="E74" s="78" t="s">
        <v>358</v>
      </c>
      <c r="F74" s="78" t="s">
        <v>26</v>
      </c>
      <c r="G74" s="78" t="s">
        <v>40</v>
      </c>
    </row>
    <row r="75" spans="1:7" x14ac:dyDescent="0.2">
      <c r="A75" s="77">
        <v>43307</v>
      </c>
      <c r="B75" s="78" t="s">
        <v>431</v>
      </c>
      <c r="C75" s="49" t="s">
        <v>20</v>
      </c>
      <c r="D75" s="78">
        <v>100</v>
      </c>
      <c r="E75" s="78" t="s">
        <v>358</v>
      </c>
      <c r="F75" s="78" t="s">
        <v>26</v>
      </c>
      <c r="G75" s="78" t="s">
        <v>40</v>
      </c>
    </row>
    <row r="76" spans="1:7" x14ac:dyDescent="0.2">
      <c r="A76" s="77">
        <v>43307</v>
      </c>
      <c r="B76" s="78" t="s">
        <v>432</v>
      </c>
      <c r="C76" s="49" t="s">
        <v>20</v>
      </c>
      <c r="D76" s="78">
        <v>100</v>
      </c>
      <c r="E76" s="78" t="s">
        <v>358</v>
      </c>
      <c r="F76" s="78" t="s">
        <v>26</v>
      </c>
      <c r="G76" s="78" t="s">
        <v>40</v>
      </c>
    </row>
    <row r="77" spans="1:7" x14ac:dyDescent="0.2">
      <c r="A77" s="77">
        <v>43307</v>
      </c>
      <c r="B77" s="78" t="s">
        <v>433</v>
      </c>
      <c r="C77" s="49" t="s">
        <v>20</v>
      </c>
      <c r="D77" s="78">
        <v>100</v>
      </c>
      <c r="E77" s="78" t="s">
        <v>358</v>
      </c>
      <c r="F77" s="78" t="s">
        <v>26</v>
      </c>
      <c r="G77" s="78" t="s">
        <v>40</v>
      </c>
    </row>
    <row r="78" spans="1:7" x14ac:dyDescent="0.2">
      <c r="A78" s="77">
        <v>43307</v>
      </c>
      <c r="B78" s="78" t="s">
        <v>434</v>
      </c>
      <c r="C78" s="49" t="s">
        <v>20</v>
      </c>
      <c r="D78" s="78">
        <v>40</v>
      </c>
      <c r="E78" s="78" t="s">
        <v>358</v>
      </c>
      <c r="F78" s="78" t="s">
        <v>26</v>
      </c>
      <c r="G78" s="78" t="s">
        <v>40</v>
      </c>
    </row>
    <row r="79" spans="1:7" x14ac:dyDescent="0.2">
      <c r="A79" s="77">
        <v>43307</v>
      </c>
      <c r="B79" s="78" t="s">
        <v>435</v>
      </c>
      <c r="C79" s="49" t="s">
        <v>20</v>
      </c>
      <c r="D79" s="78">
        <v>56</v>
      </c>
      <c r="E79" s="78" t="s">
        <v>358</v>
      </c>
      <c r="F79" s="78" t="s">
        <v>26</v>
      </c>
      <c r="G79" s="78" t="s">
        <v>40</v>
      </c>
    </row>
    <row r="80" spans="1:7" x14ac:dyDescent="0.2">
      <c r="A80" s="77">
        <v>43307</v>
      </c>
      <c r="B80" s="78" t="s">
        <v>436</v>
      </c>
      <c r="C80" s="49" t="s">
        <v>20</v>
      </c>
      <c r="D80" s="78">
        <v>100</v>
      </c>
      <c r="E80" s="78" t="s">
        <v>362</v>
      </c>
      <c r="F80" s="78" t="s">
        <v>26</v>
      </c>
      <c r="G80" s="78" t="s">
        <v>40</v>
      </c>
    </row>
    <row r="81" spans="1:7" x14ac:dyDescent="0.2">
      <c r="A81" s="77">
        <v>43307</v>
      </c>
      <c r="B81" s="78" t="s">
        <v>437</v>
      </c>
      <c r="C81" s="49" t="s">
        <v>20</v>
      </c>
      <c r="D81" s="78">
        <v>100</v>
      </c>
      <c r="E81" s="78" t="s">
        <v>362</v>
      </c>
      <c r="F81" s="78" t="s">
        <v>26</v>
      </c>
      <c r="G81" s="78" t="s">
        <v>40</v>
      </c>
    </row>
    <row r="82" spans="1:7" x14ac:dyDescent="0.2">
      <c r="A82" s="77">
        <v>43307</v>
      </c>
      <c r="B82" s="78" t="s">
        <v>438</v>
      </c>
      <c r="C82" s="49" t="s">
        <v>20</v>
      </c>
      <c r="D82" s="78">
        <v>100</v>
      </c>
      <c r="E82" s="78" t="s">
        <v>362</v>
      </c>
      <c r="F82" s="78" t="s">
        <v>26</v>
      </c>
      <c r="G82" s="78" t="s">
        <v>40</v>
      </c>
    </row>
    <row r="83" spans="1:7" x14ac:dyDescent="0.2">
      <c r="A83" s="77">
        <v>43307</v>
      </c>
      <c r="B83" s="78" t="s">
        <v>439</v>
      </c>
      <c r="C83" s="49" t="s">
        <v>20</v>
      </c>
      <c r="D83" s="78">
        <v>100</v>
      </c>
      <c r="E83" s="78" t="s">
        <v>362</v>
      </c>
      <c r="F83" s="78" t="s">
        <v>26</v>
      </c>
      <c r="G83" s="78" t="s">
        <v>40</v>
      </c>
    </row>
    <row r="84" spans="1:7" x14ac:dyDescent="0.2">
      <c r="A84" s="77">
        <v>43307</v>
      </c>
      <c r="B84" s="78" t="s">
        <v>440</v>
      </c>
      <c r="C84" s="49" t="s">
        <v>20</v>
      </c>
      <c r="D84" s="78">
        <v>68</v>
      </c>
      <c r="E84" s="78" t="s">
        <v>362</v>
      </c>
      <c r="F84" s="78" t="s">
        <v>26</v>
      </c>
      <c r="G84" s="78" t="s">
        <v>40</v>
      </c>
    </row>
    <row r="85" spans="1:7" x14ac:dyDescent="0.2">
      <c r="A85" s="77">
        <v>43307</v>
      </c>
      <c r="B85" s="78" t="s">
        <v>441</v>
      </c>
      <c r="C85" s="49" t="s">
        <v>20</v>
      </c>
      <c r="D85" s="78">
        <v>32</v>
      </c>
      <c r="E85" s="78" t="s">
        <v>362</v>
      </c>
      <c r="F85" s="78" t="s">
        <v>26</v>
      </c>
      <c r="G85" s="78" t="s">
        <v>40</v>
      </c>
    </row>
    <row r="86" spans="1:7" x14ac:dyDescent="0.2">
      <c r="A86" s="77">
        <v>43307</v>
      </c>
      <c r="B86" s="78" t="s">
        <v>442</v>
      </c>
      <c r="C86" s="49" t="s">
        <v>20</v>
      </c>
      <c r="D86" s="78">
        <v>100</v>
      </c>
      <c r="E86" s="78" t="s">
        <v>362</v>
      </c>
      <c r="F86" s="78" t="s">
        <v>26</v>
      </c>
      <c r="G86" s="78" t="s">
        <v>40</v>
      </c>
    </row>
    <row r="87" spans="1:7" x14ac:dyDescent="0.2">
      <c r="A87" s="77">
        <v>43307</v>
      </c>
      <c r="B87" s="78" t="s">
        <v>443</v>
      </c>
      <c r="C87" s="49" t="s">
        <v>20</v>
      </c>
      <c r="D87" s="78">
        <v>17</v>
      </c>
      <c r="E87" s="78" t="s">
        <v>362</v>
      </c>
      <c r="F87" s="78" t="s">
        <v>26</v>
      </c>
      <c r="G87" s="78" t="s">
        <v>40</v>
      </c>
    </row>
    <row r="88" spans="1:7" x14ac:dyDescent="0.2">
      <c r="A88" s="77">
        <v>43307</v>
      </c>
      <c r="B88" s="78" t="s">
        <v>444</v>
      </c>
      <c r="C88" s="49" t="s">
        <v>20</v>
      </c>
      <c r="D88" s="78">
        <v>37</v>
      </c>
      <c r="E88" s="78" t="s">
        <v>362</v>
      </c>
      <c r="F88" s="78" t="s">
        <v>26</v>
      </c>
      <c r="G88" s="78" t="s">
        <v>40</v>
      </c>
    </row>
    <row r="89" spans="1:7" x14ac:dyDescent="0.2">
      <c r="A89" s="77">
        <v>43307</v>
      </c>
      <c r="B89" s="78" t="s">
        <v>445</v>
      </c>
      <c r="C89" s="49" t="s">
        <v>20</v>
      </c>
      <c r="D89" s="78">
        <v>2</v>
      </c>
      <c r="E89" s="78" t="s">
        <v>358</v>
      </c>
      <c r="F89" s="78" t="s">
        <v>26</v>
      </c>
      <c r="G89" s="78" t="s">
        <v>40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activeCell="E15" sqref="E15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43308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9883</v>
      </c>
      <c r="E6" s="58">
        <v>43.61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43308</v>
      </c>
      <c r="B7" s="78" t="s">
        <v>460</v>
      </c>
      <c r="C7" s="49" t="s">
        <v>20</v>
      </c>
      <c r="D7" s="78">
        <v>200</v>
      </c>
      <c r="E7" s="78" t="s">
        <v>446</v>
      </c>
      <c r="F7" s="78" t="s">
        <v>26</v>
      </c>
      <c r="G7" s="78" t="s">
        <v>40</v>
      </c>
      <c r="J7" s="42"/>
    </row>
    <row r="8" spans="1:40" x14ac:dyDescent="0.2">
      <c r="A8" s="77">
        <v>43308</v>
      </c>
      <c r="B8" s="78" t="s">
        <v>461</v>
      </c>
      <c r="C8" s="49" t="s">
        <v>20</v>
      </c>
      <c r="D8" s="78">
        <v>200</v>
      </c>
      <c r="E8" s="78" t="s">
        <v>447</v>
      </c>
      <c r="F8" s="78" t="s">
        <v>26</v>
      </c>
      <c r="G8" s="78" t="s">
        <v>40</v>
      </c>
      <c r="J8" s="42"/>
    </row>
    <row r="9" spans="1:40" x14ac:dyDescent="0.2">
      <c r="A9" s="77">
        <v>43308</v>
      </c>
      <c r="B9" s="78" t="s">
        <v>462</v>
      </c>
      <c r="C9" s="49" t="s">
        <v>20</v>
      </c>
      <c r="D9" s="78">
        <v>200</v>
      </c>
      <c r="E9" s="78" t="s">
        <v>356</v>
      </c>
      <c r="F9" s="78" t="s">
        <v>26</v>
      </c>
      <c r="G9" s="78" t="s">
        <v>40</v>
      </c>
      <c r="J9" s="42"/>
    </row>
    <row r="10" spans="1:40" x14ac:dyDescent="0.2">
      <c r="A10" s="77">
        <v>43308</v>
      </c>
      <c r="B10" s="78" t="s">
        <v>463</v>
      </c>
      <c r="C10" s="49" t="s">
        <v>20</v>
      </c>
      <c r="D10" s="78">
        <v>146</v>
      </c>
      <c r="E10" s="78" t="s">
        <v>448</v>
      </c>
      <c r="F10" s="78" t="s">
        <v>26</v>
      </c>
      <c r="G10" s="78" t="s">
        <v>40</v>
      </c>
      <c r="J10" s="42"/>
    </row>
    <row r="11" spans="1:40" x14ac:dyDescent="0.2">
      <c r="A11" s="77">
        <v>43308</v>
      </c>
      <c r="B11" s="78" t="s">
        <v>464</v>
      </c>
      <c r="C11" s="49" t="s">
        <v>20</v>
      </c>
      <c r="D11" s="78">
        <v>54</v>
      </c>
      <c r="E11" s="78" t="s">
        <v>448</v>
      </c>
      <c r="F11" s="78" t="s">
        <v>26</v>
      </c>
      <c r="G11" s="78" t="s">
        <v>40</v>
      </c>
      <c r="J11" s="42"/>
    </row>
    <row r="12" spans="1:40" x14ac:dyDescent="0.2">
      <c r="A12" s="77">
        <v>43308</v>
      </c>
      <c r="B12" s="78" t="s">
        <v>465</v>
      </c>
      <c r="C12" s="49" t="s">
        <v>20</v>
      </c>
      <c r="D12" s="78">
        <v>52</v>
      </c>
      <c r="E12" s="78" t="s">
        <v>448</v>
      </c>
      <c r="F12" s="78" t="s">
        <v>26</v>
      </c>
      <c r="G12" s="78" t="s">
        <v>40</v>
      </c>
      <c r="J12" s="42"/>
    </row>
    <row r="13" spans="1:40" x14ac:dyDescent="0.2">
      <c r="A13" s="77">
        <v>43308</v>
      </c>
      <c r="B13" s="78" t="s">
        <v>466</v>
      </c>
      <c r="C13" s="49" t="s">
        <v>20</v>
      </c>
      <c r="D13" s="78">
        <v>148</v>
      </c>
      <c r="E13" s="78" t="s">
        <v>448</v>
      </c>
      <c r="F13" s="78" t="s">
        <v>26</v>
      </c>
      <c r="G13" s="78" t="s">
        <v>40</v>
      </c>
      <c r="J13" s="42"/>
    </row>
    <row r="14" spans="1:40" x14ac:dyDescent="0.2">
      <c r="A14" s="77">
        <v>43308</v>
      </c>
      <c r="B14" s="78" t="s">
        <v>467</v>
      </c>
      <c r="C14" s="49" t="s">
        <v>20</v>
      </c>
      <c r="D14" s="78">
        <v>200</v>
      </c>
      <c r="E14" s="78" t="s">
        <v>449</v>
      </c>
      <c r="F14" s="78" t="s">
        <v>26</v>
      </c>
      <c r="G14" s="78" t="s">
        <v>40</v>
      </c>
      <c r="J14" s="42"/>
    </row>
    <row r="15" spans="1:40" x14ac:dyDescent="0.2">
      <c r="A15" s="77">
        <v>43308</v>
      </c>
      <c r="B15" s="78" t="s">
        <v>468</v>
      </c>
      <c r="C15" s="49" t="s">
        <v>20</v>
      </c>
      <c r="D15" s="78">
        <v>200</v>
      </c>
      <c r="E15" s="78" t="s">
        <v>354</v>
      </c>
      <c r="F15" s="78" t="s">
        <v>26</v>
      </c>
      <c r="G15" s="78" t="s">
        <v>40</v>
      </c>
      <c r="J15" s="42"/>
    </row>
    <row r="16" spans="1:40" x14ac:dyDescent="0.2">
      <c r="A16" s="77">
        <v>43308</v>
      </c>
      <c r="B16" s="78" t="s">
        <v>469</v>
      </c>
      <c r="C16" s="49" t="s">
        <v>20</v>
      </c>
      <c r="D16" s="78">
        <v>151</v>
      </c>
      <c r="E16" s="78" t="s">
        <v>450</v>
      </c>
      <c r="F16" s="78" t="s">
        <v>26</v>
      </c>
      <c r="G16" s="78" t="s">
        <v>40</v>
      </c>
      <c r="J16" s="42"/>
    </row>
    <row r="17" spans="1:10" x14ac:dyDescent="0.2">
      <c r="A17" s="77">
        <v>43308</v>
      </c>
      <c r="B17" s="78" t="s">
        <v>470</v>
      </c>
      <c r="C17" s="49" t="s">
        <v>20</v>
      </c>
      <c r="D17" s="78">
        <v>49</v>
      </c>
      <c r="E17" s="78" t="s">
        <v>450</v>
      </c>
      <c r="F17" s="78" t="s">
        <v>26</v>
      </c>
      <c r="G17" s="78" t="s">
        <v>40</v>
      </c>
      <c r="J17" s="42"/>
    </row>
    <row r="18" spans="1:10" x14ac:dyDescent="0.2">
      <c r="A18" s="77">
        <v>43308</v>
      </c>
      <c r="B18" s="78" t="s">
        <v>471</v>
      </c>
      <c r="C18" s="49" t="s">
        <v>20</v>
      </c>
      <c r="D18" s="78">
        <v>200</v>
      </c>
      <c r="E18" s="78" t="s">
        <v>450</v>
      </c>
      <c r="F18" s="78" t="s">
        <v>26</v>
      </c>
      <c r="G18" s="78" t="s">
        <v>40</v>
      </c>
      <c r="J18" s="42"/>
    </row>
    <row r="19" spans="1:10" x14ac:dyDescent="0.2">
      <c r="A19" s="77">
        <v>43308</v>
      </c>
      <c r="B19" s="78" t="s">
        <v>472</v>
      </c>
      <c r="C19" s="49" t="s">
        <v>20</v>
      </c>
      <c r="D19" s="78">
        <v>200</v>
      </c>
      <c r="E19" s="78" t="s">
        <v>354</v>
      </c>
      <c r="F19" s="78" t="s">
        <v>26</v>
      </c>
      <c r="G19" s="78" t="s">
        <v>40</v>
      </c>
      <c r="J19" s="42"/>
    </row>
    <row r="20" spans="1:10" x14ac:dyDescent="0.2">
      <c r="A20" s="77">
        <v>43308</v>
      </c>
      <c r="B20" s="78" t="s">
        <v>473</v>
      </c>
      <c r="C20" s="49" t="s">
        <v>20</v>
      </c>
      <c r="D20" s="78">
        <v>93</v>
      </c>
      <c r="E20" s="78" t="s">
        <v>354</v>
      </c>
      <c r="F20" s="78" t="s">
        <v>26</v>
      </c>
      <c r="G20" s="78" t="s">
        <v>40</v>
      </c>
      <c r="J20" s="42"/>
    </row>
    <row r="21" spans="1:10" x14ac:dyDescent="0.2">
      <c r="A21" s="77">
        <v>43308</v>
      </c>
      <c r="B21" s="78" t="s">
        <v>474</v>
      </c>
      <c r="C21" s="49" t="s">
        <v>20</v>
      </c>
      <c r="D21" s="78">
        <v>107</v>
      </c>
      <c r="E21" s="78" t="s">
        <v>354</v>
      </c>
      <c r="F21" s="78" t="s">
        <v>26</v>
      </c>
      <c r="G21" s="78" t="s">
        <v>40</v>
      </c>
      <c r="J21" s="42"/>
    </row>
    <row r="22" spans="1:10" x14ac:dyDescent="0.2">
      <c r="A22" s="77">
        <v>43308</v>
      </c>
      <c r="B22" s="78" t="s">
        <v>475</v>
      </c>
      <c r="C22" s="49" t="s">
        <v>20</v>
      </c>
      <c r="D22" s="78">
        <v>89</v>
      </c>
      <c r="E22" s="78" t="s">
        <v>354</v>
      </c>
      <c r="F22" s="78" t="s">
        <v>26</v>
      </c>
      <c r="G22" s="78" t="s">
        <v>40</v>
      </c>
      <c r="J22" s="42"/>
    </row>
    <row r="23" spans="1:10" x14ac:dyDescent="0.2">
      <c r="A23" s="77">
        <v>43308</v>
      </c>
      <c r="B23" s="78" t="s">
        <v>476</v>
      </c>
      <c r="C23" s="49" t="s">
        <v>20</v>
      </c>
      <c r="D23" s="78">
        <v>89</v>
      </c>
      <c r="E23" s="78" t="s">
        <v>357</v>
      </c>
      <c r="F23" s="78" t="s">
        <v>26</v>
      </c>
      <c r="G23" s="78" t="s">
        <v>40</v>
      </c>
      <c r="J23" s="42"/>
    </row>
    <row r="24" spans="1:10" x14ac:dyDescent="0.2">
      <c r="A24" s="77">
        <v>43308</v>
      </c>
      <c r="B24" s="78" t="s">
        <v>477</v>
      </c>
      <c r="C24" s="49" t="s">
        <v>20</v>
      </c>
      <c r="D24" s="78">
        <v>89</v>
      </c>
      <c r="E24" s="78" t="s">
        <v>357</v>
      </c>
      <c r="F24" s="78" t="s">
        <v>26</v>
      </c>
      <c r="G24" s="78" t="s">
        <v>40</v>
      </c>
      <c r="J24" s="42"/>
    </row>
    <row r="25" spans="1:10" x14ac:dyDescent="0.2">
      <c r="A25" s="77">
        <v>43308</v>
      </c>
      <c r="B25" s="78" t="s">
        <v>478</v>
      </c>
      <c r="C25" s="49" t="s">
        <v>20</v>
      </c>
      <c r="D25" s="78">
        <v>89</v>
      </c>
      <c r="E25" s="78" t="s">
        <v>357</v>
      </c>
      <c r="F25" s="78" t="s">
        <v>26</v>
      </c>
      <c r="G25" s="78" t="s">
        <v>40</v>
      </c>
      <c r="J25" s="42"/>
    </row>
    <row r="26" spans="1:10" x14ac:dyDescent="0.2">
      <c r="A26" s="77">
        <v>43308</v>
      </c>
      <c r="B26" s="78" t="s">
        <v>479</v>
      </c>
      <c r="C26" s="49" t="s">
        <v>20</v>
      </c>
      <c r="D26" s="78">
        <v>89</v>
      </c>
      <c r="E26" s="78" t="s">
        <v>357</v>
      </c>
      <c r="F26" s="78" t="s">
        <v>26</v>
      </c>
      <c r="G26" s="78" t="s">
        <v>40</v>
      </c>
      <c r="J26" s="42"/>
    </row>
    <row r="27" spans="1:10" x14ac:dyDescent="0.2">
      <c r="A27" s="77">
        <v>43308</v>
      </c>
      <c r="B27" s="78" t="s">
        <v>480</v>
      </c>
      <c r="C27" s="49" t="s">
        <v>20</v>
      </c>
      <c r="D27" s="78">
        <v>144</v>
      </c>
      <c r="E27" s="78" t="s">
        <v>357</v>
      </c>
      <c r="F27" s="78" t="s">
        <v>26</v>
      </c>
      <c r="G27" s="78" t="s">
        <v>40</v>
      </c>
      <c r="J27" s="42"/>
    </row>
    <row r="28" spans="1:10" x14ac:dyDescent="0.2">
      <c r="A28" s="77">
        <v>43308</v>
      </c>
      <c r="B28" s="78" t="s">
        <v>481</v>
      </c>
      <c r="C28" s="49" t="s">
        <v>20</v>
      </c>
      <c r="D28" s="78">
        <v>49</v>
      </c>
      <c r="E28" s="78" t="s">
        <v>357</v>
      </c>
      <c r="F28" s="78" t="s">
        <v>26</v>
      </c>
      <c r="G28" s="78" t="s">
        <v>40</v>
      </c>
      <c r="J28" s="42"/>
    </row>
    <row r="29" spans="1:10" x14ac:dyDescent="0.2">
      <c r="A29" s="77">
        <v>43308</v>
      </c>
      <c r="B29" s="78" t="s">
        <v>482</v>
      </c>
      <c r="C29" s="49" t="s">
        <v>20</v>
      </c>
      <c r="D29" s="78">
        <v>89</v>
      </c>
      <c r="E29" s="78" t="s">
        <v>356</v>
      </c>
      <c r="F29" s="78" t="s">
        <v>26</v>
      </c>
      <c r="G29" s="78" t="s">
        <v>40</v>
      </c>
      <c r="J29" s="42"/>
    </row>
    <row r="30" spans="1:10" x14ac:dyDescent="0.2">
      <c r="A30" s="77">
        <v>43308</v>
      </c>
      <c r="B30" s="78" t="s">
        <v>483</v>
      </c>
      <c r="C30" s="49" t="s">
        <v>20</v>
      </c>
      <c r="D30" s="78">
        <v>52</v>
      </c>
      <c r="E30" s="78" t="s">
        <v>356</v>
      </c>
      <c r="F30" s="78" t="s">
        <v>26</v>
      </c>
      <c r="G30" s="78" t="s">
        <v>40</v>
      </c>
      <c r="J30" s="42"/>
    </row>
    <row r="31" spans="1:10" x14ac:dyDescent="0.2">
      <c r="A31" s="77">
        <v>43308</v>
      </c>
      <c r="B31" s="78" t="s">
        <v>484</v>
      </c>
      <c r="C31" s="49" t="s">
        <v>20</v>
      </c>
      <c r="D31" s="78">
        <v>138</v>
      </c>
      <c r="E31" s="78" t="s">
        <v>356</v>
      </c>
      <c r="F31" s="78" t="s">
        <v>26</v>
      </c>
      <c r="G31" s="78" t="s">
        <v>40</v>
      </c>
      <c r="J31" s="42"/>
    </row>
    <row r="32" spans="1:10" x14ac:dyDescent="0.2">
      <c r="A32" s="77">
        <v>43308</v>
      </c>
      <c r="B32" s="78" t="s">
        <v>485</v>
      </c>
      <c r="C32" s="49" t="s">
        <v>20</v>
      </c>
      <c r="D32" s="78">
        <v>89</v>
      </c>
      <c r="E32" s="78" t="s">
        <v>356</v>
      </c>
      <c r="F32" s="78" t="s">
        <v>26</v>
      </c>
      <c r="G32" s="78" t="s">
        <v>40</v>
      </c>
      <c r="J32" s="42"/>
    </row>
    <row r="33" spans="1:10" x14ac:dyDescent="0.2">
      <c r="A33" s="77">
        <v>43308</v>
      </c>
      <c r="B33" s="78" t="s">
        <v>486</v>
      </c>
      <c r="C33" s="49" t="s">
        <v>20</v>
      </c>
      <c r="D33" s="78">
        <v>132</v>
      </c>
      <c r="E33" s="78" t="s">
        <v>356</v>
      </c>
      <c r="F33" s="78" t="s">
        <v>26</v>
      </c>
      <c r="G33" s="78" t="s">
        <v>40</v>
      </c>
      <c r="J33" s="42"/>
    </row>
    <row r="34" spans="1:10" x14ac:dyDescent="0.2">
      <c r="A34" s="77">
        <v>43308</v>
      </c>
      <c r="B34" s="78" t="s">
        <v>487</v>
      </c>
      <c r="C34" s="49" t="s">
        <v>20</v>
      </c>
      <c r="D34" s="78">
        <v>159</v>
      </c>
      <c r="E34" s="78" t="s">
        <v>357</v>
      </c>
      <c r="F34" s="78" t="s">
        <v>26</v>
      </c>
      <c r="G34" s="78" t="s">
        <v>40</v>
      </c>
      <c r="J34" s="42"/>
    </row>
    <row r="35" spans="1:10" x14ac:dyDescent="0.2">
      <c r="A35" s="77">
        <v>43308</v>
      </c>
      <c r="B35" s="78" t="s">
        <v>488</v>
      </c>
      <c r="C35" s="49" t="s">
        <v>20</v>
      </c>
      <c r="D35" s="78">
        <v>59</v>
      </c>
      <c r="E35" s="78" t="s">
        <v>357</v>
      </c>
      <c r="F35" s="78" t="s">
        <v>26</v>
      </c>
      <c r="G35" s="78" t="s">
        <v>40</v>
      </c>
      <c r="J35" s="42"/>
    </row>
    <row r="36" spans="1:10" x14ac:dyDescent="0.2">
      <c r="A36" s="77">
        <v>43308</v>
      </c>
      <c r="B36" s="78" t="s">
        <v>489</v>
      </c>
      <c r="C36" s="49" t="s">
        <v>20</v>
      </c>
      <c r="D36" s="78">
        <v>89</v>
      </c>
      <c r="E36" s="78" t="s">
        <v>357</v>
      </c>
      <c r="F36" s="78" t="s">
        <v>26</v>
      </c>
      <c r="G36" s="78" t="s">
        <v>40</v>
      </c>
      <c r="J36" s="42"/>
    </row>
    <row r="37" spans="1:10" x14ac:dyDescent="0.2">
      <c r="A37" s="77">
        <v>43308</v>
      </c>
      <c r="B37" s="78" t="s">
        <v>490</v>
      </c>
      <c r="C37" s="49" t="s">
        <v>20</v>
      </c>
      <c r="D37" s="78">
        <v>55</v>
      </c>
      <c r="E37" s="78" t="s">
        <v>357</v>
      </c>
      <c r="F37" s="78" t="s">
        <v>26</v>
      </c>
      <c r="G37" s="78" t="s">
        <v>40</v>
      </c>
      <c r="J37" s="42"/>
    </row>
    <row r="38" spans="1:10" x14ac:dyDescent="0.2">
      <c r="A38" s="77">
        <v>43308</v>
      </c>
      <c r="B38" s="78" t="s">
        <v>491</v>
      </c>
      <c r="C38" s="49" t="s">
        <v>20</v>
      </c>
      <c r="D38" s="78">
        <v>111</v>
      </c>
      <c r="E38" s="78" t="s">
        <v>354</v>
      </c>
      <c r="F38" s="78" t="s">
        <v>26</v>
      </c>
      <c r="G38" s="78" t="s">
        <v>40</v>
      </c>
      <c r="J38" s="42"/>
    </row>
    <row r="39" spans="1:10" x14ac:dyDescent="0.2">
      <c r="A39" s="77">
        <v>43308</v>
      </c>
      <c r="B39" s="78" t="s">
        <v>492</v>
      </c>
      <c r="C39" s="49" t="s">
        <v>20</v>
      </c>
      <c r="D39" s="78">
        <v>37</v>
      </c>
      <c r="E39" s="78" t="s">
        <v>354</v>
      </c>
      <c r="F39" s="78" t="s">
        <v>26</v>
      </c>
      <c r="G39" s="78" t="s">
        <v>40</v>
      </c>
      <c r="J39" s="42"/>
    </row>
    <row r="40" spans="1:10" x14ac:dyDescent="0.2">
      <c r="A40" s="77">
        <v>43308</v>
      </c>
      <c r="B40" s="78" t="s">
        <v>493</v>
      </c>
      <c r="C40" s="49" t="s">
        <v>20</v>
      </c>
      <c r="D40" s="78">
        <v>52</v>
      </c>
      <c r="E40" s="78" t="s">
        <v>354</v>
      </c>
      <c r="F40" s="78" t="s">
        <v>26</v>
      </c>
      <c r="G40" s="78" t="s">
        <v>40</v>
      </c>
      <c r="J40" s="42"/>
    </row>
    <row r="41" spans="1:10" x14ac:dyDescent="0.2">
      <c r="A41" s="77">
        <v>43308</v>
      </c>
      <c r="B41" s="78" t="s">
        <v>494</v>
      </c>
      <c r="C41" s="49" t="s">
        <v>20</v>
      </c>
      <c r="D41" s="78">
        <v>89</v>
      </c>
      <c r="E41" s="78" t="s">
        <v>354</v>
      </c>
      <c r="F41" s="78" t="s">
        <v>26</v>
      </c>
      <c r="G41" s="78" t="s">
        <v>40</v>
      </c>
      <c r="J41" s="42"/>
    </row>
    <row r="42" spans="1:10" x14ac:dyDescent="0.2">
      <c r="A42" s="77">
        <v>43308</v>
      </c>
      <c r="B42" s="78" t="s">
        <v>495</v>
      </c>
      <c r="C42" s="49" t="s">
        <v>20</v>
      </c>
      <c r="D42" s="78">
        <v>89</v>
      </c>
      <c r="E42" s="78" t="s">
        <v>354</v>
      </c>
      <c r="F42" s="78" t="s">
        <v>26</v>
      </c>
      <c r="G42" s="78" t="s">
        <v>40</v>
      </c>
      <c r="J42" s="42"/>
    </row>
    <row r="43" spans="1:10" x14ac:dyDescent="0.2">
      <c r="A43" s="77">
        <v>43308</v>
      </c>
      <c r="B43" s="78" t="s">
        <v>496</v>
      </c>
      <c r="C43" s="49" t="s">
        <v>20</v>
      </c>
      <c r="D43" s="78">
        <v>11</v>
      </c>
      <c r="E43" s="78" t="s">
        <v>354</v>
      </c>
      <c r="F43" s="78" t="s">
        <v>26</v>
      </c>
      <c r="G43" s="78" t="s">
        <v>40</v>
      </c>
      <c r="J43" s="42"/>
    </row>
    <row r="44" spans="1:10" x14ac:dyDescent="0.2">
      <c r="A44" s="77">
        <v>43308</v>
      </c>
      <c r="B44" s="78" t="s">
        <v>497</v>
      </c>
      <c r="C44" s="49" t="s">
        <v>20</v>
      </c>
      <c r="D44" s="78">
        <v>89</v>
      </c>
      <c r="E44" s="78" t="s">
        <v>354</v>
      </c>
      <c r="F44" s="78" t="s">
        <v>26</v>
      </c>
      <c r="G44" s="78" t="s">
        <v>40</v>
      </c>
      <c r="J44" s="42"/>
    </row>
    <row r="45" spans="1:10" x14ac:dyDescent="0.2">
      <c r="A45" s="77">
        <v>43308</v>
      </c>
      <c r="B45" s="78" t="s">
        <v>498</v>
      </c>
      <c r="C45" s="49" t="s">
        <v>20</v>
      </c>
      <c r="D45" s="78">
        <v>89</v>
      </c>
      <c r="E45" s="78" t="s">
        <v>354</v>
      </c>
      <c r="F45" s="78" t="s">
        <v>26</v>
      </c>
      <c r="G45" s="78" t="s">
        <v>40</v>
      </c>
      <c r="J45" s="42"/>
    </row>
    <row r="46" spans="1:10" x14ac:dyDescent="0.2">
      <c r="A46" s="77">
        <v>43308</v>
      </c>
      <c r="B46" s="78" t="s">
        <v>499</v>
      </c>
      <c r="C46" s="49" t="s">
        <v>20</v>
      </c>
      <c r="D46" s="78">
        <v>44</v>
      </c>
      <c r="E46" s="78" t="s">
        <v>354</v>
      </c>
      <c r="F46" s="78" t="s">
        <v>26</v>
      </c>
      <c r="G46" s="78" t="s">
        <v>40</v>
      </c>
      <c r="J46" s="42"/>
    </row>
    <row r="47" spans="1:10" x14ac:dyDescent="0.2">
      <c r="A47" s="77">
        <v>43308</v>
      </c>
      <c r="B47" s="78" t="s">
        <v>500</v>
      </c>
      <c r="C47" s="49" t="s">
        <v>20</v>
      </c>
      <c r="D47" s="78">
        <v>89</v>
      </c>
      <c r="E47" s="78" t="s">
        <v>357</v>
      </c>
      <c r="F47" s="78" t="s">
        <v>26</v>
      </c>
      <c r="G47" s="78" t="s">
        <v>40</v>
      </c>
      <c r="J47" s="42"/>
    </row>
    <row r="48" spans="1:10" x14ac:dyDescent="0.2">
      <c r="A48" s="77">
        <v>43308</v>
      </c>
      <c r="B48" s="78" t="s">
        <v>501</v>
      </c>
      <c r="C48" s="49" t="s">
        <v>20</v>
      </c>
      <c r="D48" s="78">
        <v>89</v>
      </c>
      <c r="E48" s="78" t="s">
        <v>357</v>
      </c>
      <c r="F48" s="78" t="s">
        <v>26</v>
      </c>
      <c r="G48" s="78" t="s">
        <v>40</v>
      </c>
      <c r="J48" s="42"/>
    </row>
    <row r="49" spans="1:10" x14ac:dyDescent="0.2">
      <c r="A49" s="77">
        <v>43308</v>
      </c>
      <c r="B49" s="78" t="s">
        <v>502</v>
      </c>
      <c r="C49" s="49" t="s">
        <v>20</v>
      </c>
      <c r="D49" s="78">
        <v>89</v>
      </c>
      <c r="E49" s="78" t="s">
        <v>357</v>
      </c>
      <c r="F49" s="78" t="s">
        <v>26</v>
      </c>
      <c r="G49" s="78" t="s">
        <v>40</v>
      </c>
      <c r="J49" s="42"/>
    </row>
    <row r="50" spans="1:10" x14ac:dyDescent="0.2">
      <c r="A50" s="77">
        <v>43308</v>
      </c>
      <c r="B50" s="78" t="s">
        <v>503</v>
      </c>
      <c r="C50" s="49" t="s">
        <v>20</v>
      </c>
      <c r="D50" s="78">
        <v>89</v>
      </c>
      <c r="E50" s="78" t="s">
        <v>357</v>
      </c>
      <c r="F50" s="78" t="s">
        <v>26</v>
      </c>
      <c r="G50" s="78" t="s">
        <v>40</v>
      </c>
      <c r="J50" s="42"/>
    </row>
    <row r="51" spans="1:10" x14ac:dyDescent="0.2">
      <c r="A51" s="77">
        <v>43308</v>
      </c>
      <c r="B51" s="78" t="s">
        <v>504</v>
      </c>
      <c r="C51" s="49" t="s">
        <v>20</v>
      </c>
      <c r="D51" s="78">
        <v>89</v>
      </c>
      <c r="E51" s="78" t="s">
        <v>357</v>
      </c>
      <c r="F51" s="78" t="s">
        <v>26</v>
      </c>
      <c r="G51" s="78" t="s">
        <v>40</v>
      </c>
      <c r="J51" s="42"/>
    </row>
    <row r="52" spans="1:10" x14ac:dyDescent="0.2">
      <c r="A52" s="77">
        <v>43308</v>
      </c>
      <c r="B52" s="78" t="s">
        <v>505</v>
      </c>
      <c r="C52" s="49" t="s">
        <v>20</v>
      </c>
      <c r="D52" s="78">
        <v>55</v>
      </c>
      <c r="E52" s="78" t="s">
        <v>357</v>
      </c>
      <c r="F52" s="78" t="s">
        <v>26</v>
      </c>
      <c r="G52" s="78" t="s">
        <v>40</v>
      </c>
      <c r="J52" s="42"/>
    </row>
    <row r="53" spans="1:10" x14ac:dyDescent="0.2">
      <c r="A53" s="77">
        <v>43308</v>
      </c>
      <c r="B53" s="78" t="s">
        <v>506</v>
      </c>
      <c r="C53" s="49" t="s">
        <v>20</v>
      </c>
      <c r="D53" s="78">
        <v>300</v>
      </c>
      <c r="E53" s="78" t="s">
        <v>451</v>
      </c>
      <c r="F53" s="78" t="s">
        <v>26</v>
      </c>
      <c r="G53" s="78" t="s">
        <v>40</v>
      </c>
      <c r="J53" s="42"/>
    </row>
    <row r="54" spans="1:10" x14ac:dyDescent="0.2">
      <c r="A54" s="77">
        <v>43308</v>
      </c>
      <c r="B54" s="78" t="s">
        <v>507</v>
      </c>
      <c r="C54" s="49" t="s">
        <v>20</v>
      </c>
      <c r="D54" s="78">
        <v>300</v>
      </c>
      <c r="E54" s="78" t="s">
        <v>451</v>
      </c>
      <c r="F54" s="78" t="s">
        <v>26</v>
      </c>
      <c r="G54" s="78" t="s">
        <v>40</v>
      </c>
      <c r="J54" s="42"/>
    </row>
    <row r="55" spans="1:10" x14ac:dyDescent="0.2">
      <c r="A55" s="77">
        <v>43308</v>
      </c>
      <c r="B55" s="78" t="s">
        <v>508</v>
      </c>
      <c r="C55" s="49" t="s">
        <v>20</v>
      </c>
      <c r="D55" s="78">
        <v>117</v>
      </c>
      <c r="E55" s="78" t="s">
        <v>357</v>
      </c>
      <c r="F55" s="78" t="s">
        <v>26</v>
      </c>
      <c r="G55" s="78" t="s">
        <v>40</v>
      </c>
      <c r="J55" s="42"/>
    </row>
    <row r="56" spans="1:10" x14ac:dyDescent="0.2">
      <c r="A56" s="77">
        <v>43308</v>
      </c>
      <c r="B56" s="78" t="s">
        <v>509</v>
      </c>
      <c r="C56" s="49" t="s">
        <v>20</v>
      </c>
      <c r="D56" s="78">
        <v>26</v>
      </c>
      <c r="E56" s="78" t="s">
        <v>451</v>
      </c>
      <c r="F56" s="78" t="s">
        <v>26</v>
      </c>
      <c r="G56" s="78" t="s">
        <v>40</v>
      </c>
      <c r="J56" s="42"/>
    </row>
    <row r="57" spans="1:10" x14ac:dyDescent="0.2">
      <c r="A57" s="77">
        <v>43308</v>
      </c>
      <c r="B57" s="78" t="s">
        <v>510</v>
      </c>
      <c r="C57" s="49" t="s">
        <v>20</v>
      </c>
      <c r="D57" s="78">
        <v>274</v>
      </c>
      <c r="E57" s="78" t="s">
        <v>451</v>
      </c>
      <c r="F57" s="78" t="s">
        <v>26</v>
      </c>
      <c r="G57" s="78" t="s">
        <v>40</v>
      </c>
    </row>
    <row r="58" spans="1:10" x14ac:dyDescent="0.2">
      <c r="A58" s="77">
        <v>43308</v>
      </c>
      <c r="B58" s="78" t="s">
        <v>511</v>
      </c>
      <c r="C58" s="49" t="s">
        <v>20</v>
      </c>
      <c r="D58" s="78">
        <v>82</v>
      </c>
      <c r="E58" s="78" t="s">
        <v>357</v>
      </c>
      <c r="F58" s="78" t="s">
        <v>26</v>
      </c>
      <c r="G58" s="78" t="s">
        <v>40</v>
      </c>
    </row>
    <row r="59" spans="1:10" x14ac:dyDescent="0.2">
      <c r="A59" s="77">
        <v>43308</v>
      </c>
      <c r="B59" s="78" t="s">
        <v>512</v>
      </c>
      <c r="C59" s="49" t="s">
        <v>20</v>
      </c>
      <c r="D59" s="78">
        <v>300</v>
      </c>
      <c r="E59" s="78" t="s">
        <v>451</v>
      </c>
      <c r="F59" s="78" t="s">
        <v>26</v>
      </c>
      <c r="G59" s="78" t="s">
        <v>40</v>
      </c>
    </row>
    <row r="60" spans="1:10" x14ac:dyDescent="0.2">
      <c r="A60" s="77">
        <v>43308</v>
      </c>
      <c r="B60" s="78" t="s">
        <v>513</v>
      </c>
      <c r="C60" s="49" t="s">
        <v>20</v>
      </c>
      <c r="D60" s="78">
        <v>100</v>
      </c>
      <c r="E60" s="78" t="s">
        <v>356</v>
      </c>
      <c r="F60" s="78" t="s">
        <v>26</v>
      </c>
      <c r="G60" s="78" t="s">
        <v>40</v>
      </c>
    </row>
    <row r="61" spans="1:10" x14ac:dyDescent="0.2">
      <c r="A61" s="77">
        <v>43308</v>
      </c>
      <c r="B61" s="78" t="s">
        <v>514</v>
      </c>
      <c r="C61" s="49" t="s">
        <v>20</v>
      </c>
      <c r="D61" s="78">
        <v>100</v>
      </c>
      <c r="E61" s="78" t="s">
        <v>452</v>
      </c>
      <c r="F61" s="78" t="s">
        <v>26</v>
      </c>
      <c r="G61" s="78" t="s">
        <v>40</v>
      </c>
    </row>
    <row r="62" spans="1:10" x14ac:dyDescent="0.2">
      <c r="A62" s="77">
        <v>43308</v>
      </c>
      <c r="B62" s="78" t="s">
        <v>515</v>
      </c>
      <c r="C62" s="49" t="s">
        <v>20</v>
      </c>
      <c r="D62" s="78">
        <v>300</v>
      </c>
      <c r="E62" s="78" t="s">
        <v>453</v>
      </c>
      <c r="F62" s="78" t="s">
        <v>26</v>
      </c>
      <c r="G62" s="78" t="s">
        <v>40</v>
      </c>
    </row>
    <row r="63" spans="1:10" x14ac:dyDescent="0.2">
      <c r="A63" s="77">
        <v>43308</v>
      </c>
      <c r="B63" s="78" t="s">
        <v>516</v>
      </c>
      <c r="C63" s="49" t="s">
        <v>20</v>
      </c>
      <c r="D63" s="78">
        <v>290</v>
      </c>
      <c r="E63" s="78" t="s">
        <v>453</v>
      </c>
      <c r="F63" s="78" t="s">
        <v>26</v>
      </c>
      <c r="G63" s="78" t="s">
        <v>40</v>
      </c>
    </row>
    <row r="64" spans="1:10" x14ac:dyDescent="0.2">
      <c r="A64" s="77">
        <v>43308</v>
      </c>
      <c r="B64" s="78" t="s">
        <v>517</v>
      </c>
      <c r="C64" s="49" t="s">
        <v>20</v>
      </c>
      <c r="D64" s="78">
        <v>500</v>
      </c>
      <c r="E64" s="78" t="s">
        <v>454</v>
      </c>
      <c r="F64" s="78" t="s">
        <v>26</v>
      </c>
      <c r="G64" s="78" t="s">
        <v>40</v>
      </c>
    </row>
    <row r="65" spans="1:7" x14ac:dyDescent="0.2">
      <c r="A65" s="77">
        <v>43308</v>
      </c>
      <c r="B65" s="78" t="s">
        <v>518</v>
      </c>
      <c r="C65" s="49" t="s">
        <v>20</v>
      </c>
      <c r="D65" s="78">
        <v>300</v>
      </c>
      <c r="E65" s="78" t="s">
        <v>455</v>
      </c>
      <c r="F65" s="78" t="s">
        <v>26</v>
      </c>
      <c r="G65" s="78" t="s">
        <v>40</v>
      </c>
    </row>
    <row r="66" spans="1:7" x14ac:dyDescent="0.2">
      <c r="A66" s="77">
        <v>43308</v>
      </c>
      <c r="B66" s="78" t="s">
        <v>519</v>
      </c>
      <c r="C66" s="49" t="s">
        <v>20</v>
      </c>
      <c r="D66" s="78">
        <v>300</v>
      </c>
      <c r="E66" s="78" t="s">
        <v>456</v>
      </c>
      <c r="F66" s="78" t="s">
        <v>26</v>
      </c>
      <c r="G66" s="78" t="s">
        <v>40</v>
      </c>
    </row>
    <row r="67" spans="1:7" x14ac:dyDescent="0.2">
      <c r="A67" s="77">
        <v>43308</v>
      </c>
      <c r="B67" s="78" t="s">
        <v>520</v>
      </c>
      <c r="C67" s="49" t="s">
        <v>20</v>
      </c>
      <c r="D67" s="78">
        <v>32</v>
      </c>
      <c r="E67" s="78" t="s">
        <v>456</v>
      </c>
      <c r="F67" s="78" t="s">
        <v>26</v>
      </c>
      <c r="G67" s="78" t="s">
        <v>40</v>
      </c>
    </row>
    <row r="68" spans="1:7" x14ac:dyDescent="0.2">
      <c r="A68" s="77">
        <v>43308</v>
      </c>
      <c r="B68" s="78" t="s">
        <v>521</v>
      </c>
      <c r="C68" s="49" t="s">
        <v>20</v>
      </c>
      <c r="D68" s="78">
        <v>268</v>
      </c>
      <c r="E68" s="78" t="s">
        <v>457</v>
      </c>
      <c r="F68" s="78" t="s">
        <v>26</v>
      </c>
      <c r="G68" s="78" t="s">
        <v>40</v>
      </c>
    </row>
    <row r="69" spans="1:7" x14ac:dyDescent="0.2">
      <c r="A69" s="77">
        <v>43308</v>
      </c>
      <c r="B69" s="78" t="s">
        <v>522</v>
      </c>
      <c r="C69" s="49" t="s">
        <v>20</v>
      </c>
      <c r="D69" s="78">
        <v>100</v>
      </c>
      <c r="E69" s="78" t="s">
        <v>458</v>
      </c>
      <c r="F69" s="78" t="s">
        <v>26</v>
      </c>
      <c r="G69" s="78" t="s">
        <v>40</v>
      </c>
    </row>
    <row r="70" spans="1:7" x14ac:dyDescent="0.2">
      <c r="A70" s="77">
        <v>43308</v>
      </c>
      <c r="B70" s="78" t="s">
        <v>523</v>
      </c>
      <c r="C70" s="49" t="s">
        <v>20</v>
      </c>
      <c r="D70" s="78">
        <v>400</v>
      </c>
      <c r="E70" s="78" t="s">
        <v>456</v>
      </c>
      <c r="F70" s="78" t="s">
        <v>26</v>
      </c>
      <c r="G70" s="78" t="s">
        <v>40</v>
      </c>
    </row>
    <row r="71" spans="1:7" x14ac:dyDescent="0.2">
      <c r="A71" s="77">
        <v>43308</v>
      </c>
      <c r="B71" s="78" t="s">
        <v>524</v>
      </c>
      <c r="C71" s="49" t="s">
        <v>20</v>
      </c>
      <c r="D71" s="78">
        <v>300</v>
      </c>
      <c r="E71" s="78" t="s">
        <v>459</v>
      </c>
      <c r="F71" s="78" t="s">
        <v>26</v>
      </c>
      <c r="G71" s="78" t="s">
        <v>40</v>
      </c>
    </row>
    <row r="72" spans="1:7" x14ac:dyDescent="0.2">
      <c r="A72" s="77">
        <v>43308</v>
      </c>
      <c r="B72" s="78" t="s">
        <v>525</v>
      </c>
      <c r="C72" s="49" t="s">
        <v>20</v>
      </c>
      <c r="D72" s="78">
        <v>500</v>
      </c>
      <c r="E72" s="78" t="s">
        <v>456</v>
      </c>
      <c r="F72" s="78" t="s">
        <v>26</v>
      </c>
      <c r="G72" s="78" t="s">
        <v>40</v>
      </c>
    </row>
    <row r="73" spans="1:7" x14ac:dyDescent="0.2">
      <c r="A73" s="77">
        <v>43308</v>
      </c>
      <c r="B73" s="78" t="s">
        <v>526</v>
      </c>
      <c r="C73" s="49" t="s">
        <v>20</v>
      </c>
      <c r="D73" s="78">
        <v>180</v>
      </c>
      <c r="E73" s="78" t="s">
        <v>456</v>
      </c>
      <c r="F73" s="78" t="s">
        <v>26</v>
      </c>
      <c r="G73" s="78" t="s">
        <v>40</v>
      </c>
    </row>
    <row r="74" spans="1:7" x14ac:dyDescent="0.2">
      <c r="A74" s="77">
        <v>43308</v>
      </c>
      <c r="B74" s="78" t="s">
        <v>527</v>
      </c>
      <c r="C74" s="49" t="s">
        <v>20</v>
      </c>
      <c r="D74" s="78">
        <v>3</v>
      </c>
      <c r="E74" s="78" t="s">
        <v>459</v>
      </c>
      <c r="F74" s="78" t="s">
        <v>26</v>
      </c>
      <c r="G74" s="78" t="s">
        <v>40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23.07.2018</vt:lpstr>
      <vt:lpstr>Details 24.07.2018</vt:lpstr>
      <vt:lpstr>Details 25.07.2018</vt:lpstr>
      <vt:lpstr>Details 26.07.2018</vt:lpstr>
      <vt:lpstr>Details 27.07.2018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2018-07-30T07:28:21Z</dcterms:modified>
</cp:coreProperties>
</file>